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2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<sst xmlns="http://schemas.openxmlformats.org/spreadsheetml/2006/main" count="82" uniqueCount="78">
  <si>
    <t>IDB</t>
  </si>
  <si>
    <t>Table 3.12c: Total Intra-Trade (% of Total Trade)</t>
  </si>
  <si>
    <t>Country</t>
  </si>
  <si>
    <t>Total Intra-Trade**
(% of Total Trade)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</si>
  <si>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</si>
  <si>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</si>
  <si>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</si>
  <si>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</si>
  <si>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</si>
  <si>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</si>
  <si>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</si>
  <si>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</si>
  <si>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</si>
  <si>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</si>
  <si>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</si>
  <si>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</si>
  <si>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</si>
  <si>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</si>
  <si>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</si>
  <si>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</si>
  <si>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</si>
  <si>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</si>
  <si>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</si>
  <si>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</si>
  <si>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</si>
  <si>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</si>
  <si>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</si>
  <si>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</si>
  <si>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</si>
  <si>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</si>
  <si>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</si>
  <si>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</si>
  <si>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</si>
  <si>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</si>
  <si>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</si>
  <si>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</si>
  <si>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</si>
  <si>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</si>
  <si>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</si>
  <si>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</si>
  <si>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</si>
  <si>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</si>
  <si>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</si>
  <si>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</si>
  <si>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</si>
  <si>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</si>
  <si>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</si>
  <si>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</si>
  <si>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</si>
  <si>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</si>
  <si>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</si>
  <si>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</si>
  <si>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</si>
  <si>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</si>
  <si>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</si>
  <si>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</si>
  <si>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</si>
  <si>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</si>
  <si>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</si>
  <si>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</si>
  <si>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</si>
  <si>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</si>
  <si>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</si>
  <si>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</si>
  <si>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</si>
  <si>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</si>
  <si>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</si>
  <si>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</si>
  <si>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</si>
  <si>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</si>
  <si>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</si>
  <si>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</si>
  <si>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</si>
  <si>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</si>
  <si>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</si>
  <si>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</si>
  <si>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</si>
  <si>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**Trade with IDB MCs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</si>
</sst>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6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V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2" width="12.625" style="1" customWidth="1"/>
    <col min="23" max="16384" width="9" style="1"/>
  </cols>
  <sheetData>
    <row r="1" spans="1:22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6.5" thickBot="1">
      <c r="A3" s="5"/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  <c r="H3" s="6">
        <v>2001</v>
      </c>
      <c r="I3" s="6">
        <v>2002</v>
      </c>
      <c r="J3" s="6">
        <v>2003</v>
      </c>
      <c r="K3" s="6">
        <v>2004</v>
      </c>
      <c r="L3" s="6">
        <v>2005</v>
      </c>
      <c r="M3" s="6">
        <v>2006</v>
      </c>
      <c r="N3" s="6">
        <v>2007</v>
      </c>
      <c r="O3" s="6">
        <v>2008</v>
      </c>
      <c r="P3" s="6">
        <v>2009</v>
      </c>
      <c r="Q3" s="6">
        <v>2010</v>
      </c>
      <c r="R3" s="6">
        <v>2011</v>
      </c>
      <c r="S3" s="6">
        <v>2012</v>
      </c>
      <c r="T3" s="6">
        <v>2013</v>
      </c>
      <c r="U3" s="6">
        <v>2014</v>
      </c>
      <c r="V3" s="6">
        <v>2015</v>
      </c>
    </row>
    <row r="4" spans="1:22" s="9" customFormat="1" ht="20.100000000000001" customHeight="1" thickBot="1">
      <c r="A4" s="7" t="s">
        <v>5</v>
      </c>
      <c r="B4" s="8">
        <v>29.861511951687</v>
      </c>
      <c r="C4" s="8">
        <v>18.152794023738799</v>
      </c>
      <c r="D4" s="8">
        <v>23.5176744360068</v>
      </c>
      <c r="E4" s="8">
        <v>30.211632660616001</v>
      </c>
      <c r="F4" s="8">
        <v>39.839797851750603</v>
      </c>
      <c r="G4" s="8">
        <v>47.5884631375989</v>
      </c>
      <c r="H4" s="8">
        <v>46.647066553287999</v>
      </c>
      <c r="I4" s="8">
        <v>46.960642437304102</v>
      </c>
      <c r="J4" s="8">
        <v>45.608079064587997</v>
      </c>
      <c r="K4" s="8">
        <v>46.299421232876703</v>
      </c>
      <c r="L4" s="8">
        <v>57.033287970182897</v>
      </c>
      <c r="M4" s="8">
        <v>53.868807540052998</v>
      </c>
      <c r="N4" s="8">
        <v>52.290839067894098</v>
      </c>
      <c r="O4" s="8">
        <v>56.837911952130902</v>
      </c>
      <c r="P4" s="8">
        <v>48.312215776807001</v>
      </c>
      <c r="Q4" s="8">
        <v>48.603958824355601</v>
      </c>
      <c r="R4" s="8">
        <v>45.182043814664397</v>
      </c>
      <c r="S4" s="8">
        <v>41.5714575160141</v>
      </c>
      <c r="T4" s="8">
        <v>49.4922117077938</v>
      </c>
      <c r="U4" s="8">
        <v>44.327781646721903</v>
      </c>
      <c r="V4" s="8">
        <v>46.389435111829002</v>
      </c>
    </row>
    <row r="5" spans="1:22" s="9" customFormat="1" ht="20.100000000000001" customHeight="1" thickBot="1">
      <c r="A5" s="10" t="s">
        <v>7</v>
      </c>
      <c r="B5" s="11">
        <v>7.4265719974790798</v>
      </c>
      <c r="C5" s="11">
        <v>4.8976466696460603</v>
      </c>
      <c r="D5" s="11">
        <v>4.1823285754707902</v>
      </c>
      <c r="E5" s="11">
        <v>3.5779060644771099</v>
      </c>
      <c r="F5" s="11">
        <v>5.6058376200328697</v>
      </c>
      <c r="G5" s="11">
        <v>5.1836684292222799</v>
      </c>
      <c r="H5" s="11">
        <v>6.3745418876775801</v>
      </c>
      <c r="I5" s="11">
        <v>6.5442061454077596</v>
      </c>
      <c r="J5" s="11">
        <v>7.0294638958586599</v>
      </c>
      <c r="K5" s="11">
        <v>6.9567476042213503</v>
      </c>
      <c r="L5" s="11">
        <v>7.6690782045188302</v>
      </c>
      <c r="M5" s="11">
        <v>7.60048195564623</v>
      </c>
      <c r="N5" s="11">
        <v>7.5468056864708997</v>
      </c>
      <c r="O5" s="11">
        <v>6.7573363623850096</v>
      </c>
      <c r="P5" s="11">
        <v>13.665444634871101</v>
      </c>
      <c r="Q5" s="11">
        <v>8.1814708993574605</v>
      </c>
      <c r="R5" s="11">
        <v>7.8413660895751098</v>
      </c>
      <c r="S5" s="11">
        <v>8.3811848965813294</v>
      </c>
      <c r="T5" s="11">
        <v>8.5081275675056194</v>
      </c>
      <c r="U5" s="11">
        <v>8.6259239001076402</v>
      </c>
      <c r="V5" s="11">
        <v>8.9056969844884808</v>
      </c>
    </row>
    <row r="6" spans="1:22" s="9" customFormat="1" ht="20.100000000000001" customHeight="1" thickBot="1">
      <c r="A6" s="7" t="s">
        <v>8</v>
      </c>
      <c r="B6" s="8">
        <v>6.7819413170595704</v>
      </c>
      <c r="C6" s="8">
        <v>6.89752159117982</v>
      </c>
      <c r="D6" s="8">
        <v>8.5042680382555993</v>
      </c>
      <c r="E6" s="8">
        <v>8.6315308798001702</v>
      </c>
      <c r="F6" s="8">
        <v>7.61267589586115</v>
      </c>
      <c r="G6" s="8">
        <v>7.6252645887088999</v>
      </c>
      <c r="H6" s="8">
        <v>8.9824214727248393</v>
      </c>
      <c r="I6" s="8">
        <v>9.3333135072405806</v>
      </c>
      <c r="J6" s="8">
        <v>8.5589177492024398</v>
      </c>
      <c r="K6" s="8">
        <v>8.2883003352015407</v>
      </c>
      <c r="L6" s="8">
        <v>6.9174381242829401</v>
      </c>
      <c r="M6" s="8">
        <v>6.6340767652088104</v>
      </c>
      <c r="N6" s="8">
        <v>7.4673241494431801</v>
      </c>
      <c r="O6" s="8">
        <v>7.6167564792501397</v>
      </c>
      <c r="P6" s="8">
        <v>8.9838952869055397</v>
      </c>
      <c r="Q6" s="8">
        <v>9.0522942681262002</v>
      </c>
      <c r="R6" s="8">
        <v>8.3352022671777899</v>
      </c>
      <c r="S6" s="8">
        <v>8.8415938339291706</v>
      </c>
      <c r="T6" s="8">
        <v>10.876229613121501</v>
      </c>
      <c r="U6" s="8">
        <v>10.349527147382901</v>
      </c>
      <c r="V6" s="8">
        <v>11.1216755894706</v>
      </c>
    </row>
    <row r="7" spans="1:22" s="9" customFormat="1" ht="20.100000000000001" customHeight="1" thickBot="1">
      <c r="A7" s="10" t="s">
        <v>9</v>
      </c>
      <c r="B7" s="11">
        <v>43.186543371314102</v>
      </c>
      <c r="C7" s="11">
        <v>47.500996024666001</v>
      </c>
      <c r="D7" s="11">
        <v>36.916235329758898</v>
      </c>
      <c r="E7" s="11">
        <v>34.783668074721803</v>
      </c>
      <c r="F7" s="11">
        <v>19.7837503243077</v>
      </c>
      <c r="G7" s="11">
        <v>18.480467009399799</v>
      </c>
      <c r="H7" s="11">
        <v>18.539202145660099</v>
      </c>
      <c r="I7" s="11">
        <v>18.423578725110001</v>
      </c>
      <c r="J7" s="11">
        <v>19.7060865918362</v>
      </c>
      <c r="K7" s="11">
        <v>23.7998595902191</v>
      </c>
      <c r="L7" s="11">
        <v>20.717938416958599</v>
      </c>
      <c r="M7" s="11">
        <v>14.9371030744297</v>
      </c>
      <c r="N7" s="11">
        <v>16.140593702179402</v>
      </c>
      <c r="O7" s="11">
        <v>9.1790111239684204</v>
      </c>
      <c r="P7" s="11">
        <v>13.543744907862299</v>
      </c>
      <c r="Q7" s="11">
        <v>13.4331590447085</v>
      </c>
      <c r="R7" s="11">
        <v>12.2070671002519</v>
      </c>
      <c r="S7" s="11">
        <v>15.9707463169393</v>
      </c>
      <c r="T7" s="11">
        <v>16.9216861049822</v>
      </c>
      <c r="U7" s="11">
        <v>17.017118142988299</v>
      </c>
      <c r="V7" s="11">
        <v>15.0123159478769</v>
      </c>
    </row>
    <row r="8" spans="1:22" s="9" customFormat="1" ht="20.100000000000001" customHeight="1" thickBot="1">
      <c r="A8" s="7" t="s">
        <v>10</v>
      </c>
      <c r="B8" s="8">
        <v>38.231828512799098</v>
      </c>
      <c r="C8" s="8">
        <v>38.485767949015198</v>
      </c>
      <c r="D8" s="8">
        <v>33.265514221737597</v>
      </c>
      <c r="E8" s="8">
        <v>35.672221681783903</v>
      </c>
      <c r="F8" s="8">
        <v>36.2635387326455</v>
      </c>
      <c r="G8" s="8">
        <v>33.852125698429802</v>
      </c>
      <c r="H8" s="8">
        <v>33.223148286275801</v>
      </c>
      <c r="I8" s="8">
        <v>36.429567327860802</v>
      </c>
      <c r="J8" s="8">
        <v>36.933581058631198</v>
      </c>
      <c r="K8" s="8">
        <v>35.826474055385603</v>
      </c>
      <c r="L8" s="8">
        <v>40.907339273021101</v>
      </c>
      <c r="M8" s="8">
        <v>39.511460407216603</v>
      </c>
      <c r="N8" s="8">
        <v>37.101744832227602</v>
      </c>
      <c r="O8" s="8">
        <v>39.175393723680997</v>
      </c>
      <c r="P8" s="8">
        <v>38.804672874101499</v>
      </c>
      <c r="Q8" s="8">
        <v>38.907472002723999</v>
      </c>
      <c r="R8" s="8">
        <v>43.389510819764602</v>
      </c>
      <c r="S8" s="8">
        <v>38.478672072301201</v>
      </c>
      <c r="T8" s="8">
        <v>44.990750007386602</v>
      </c>
      <c r="U8" s="8">
        <v>46.403877429567203</v>
      </c>
      <c r="V8" s="8">
        <v>45.956469872641499</v>
      </c>
    </row>
    <row r="9" spans="1:22" s="9" customFormat="1" ht="20.100000000000001" customHeight="1" thickBot="1">
      <c r="A9" s="10" t="s">
        <v>11</v>
      </c>
      <c r="B9" s="11">
        <v>7.4022682157004498</v>
      </c>
      <c r="C9" s="11">
        <v>7.2523881748071997</v>
      </c>
      <c r="D9" s="11">
        <v>8.5503385357007105</v>
      </c>
      <c r="E9" s="11">
        <v>7.8528007900952197</v>
      </c>
      <c r="F9" s="11">
        <v>10.2160099444833</v>
      </c>
      <c r="G9" s="11">
        <v>9.3928135607648002</v>
      </c>
      <c r="H9" s="11">
        <v>8.3808652756921997</v>
      </c>
      <c r="I9" s="11">
        <v>8.9358786228609102</v>
      </c>
      <c r="J9" s="11">
        <v>11.574186019027</v>
      </c>
      <c r="K9" s="11">
        <v>11.6804884935099</v>
      </c>
      <c r="L9" s="11">
        <v>15.674452698078101</v>
      </c>
      <c r="M9" s="11">
        <v>14.324147906481601</v>
      </c>
      <c r="N9" s="11">
        <v>14.085356470333901</v>
      </c>
      <c r="O9" s="11">
        <v>15.5923201327182</v>
      </c>
      <c r="P9" s="11">
        <v>14.0829550652135</v>
      </c>
      <c r="Q9" s="11">
        <v>15.9444737750344</v>
      </c>
      <c r="R9" s="11">
        <v>16.040909130744598</v>
      </c>
      <c r="S9" s="11">
        <v>17.153315194781101</v>
      </c>
      <c r="T9" s="11">
        <v>16.240935465632099</v>
      </c>
      <c r="U9" s="11">
        <v>15.9140185688844</v>
      </c>
      <c r="V9" s="11">
        <v>13.1061822431952</v>
      </c>
    </row>
    <row r="10" spans="1:22" s="9" customFormat="1" ht="20.100000000000001" customHeight="1" thickBot="1">
      <c r="A10" s="7" t="s">
        <v>12</v>
      </c>
      <c r="B10" s="8">
        <v>18.069444007898198</v>
      </c>
      <c r="C10" s="8">
        <v>19.102867160122301</v>
      </c>
      <c r="D10" s="8">
        <v>20.240153023451501</v>
      </c>
      <c r="E10" s="8">
        <v>21.2139674149957</v>
      </c>
      <c r="F10" s="8">
        <v>23.349679468803799</v>
      </c>
      <c r="G10" s="8">
        <v>21.207538868759102</v>
      </c>
      <c r="H10" s="8">
        <v>27.430696771548401</v>
      </c>
      <c r="I10" s="8">
        <v>28.1539235010327</v>
      </c>
      <c r="J10" s="8">
        <v>27.4273785309644</v>
      </c>
      <c r="K10" s="8">
        <v>27.787974555320702</v>
      </c>
      <c r="L10" s="8">
        <v>26.253837657887299</v>
      </c>
      <c r="M10" s="8">
        <v>24.544415427698599</v>
      </c>
      <c r="N10" s="8">
        <v>25.223310404269501</v>
      </c>
      <c r="O10" s="8">
        <v>23.079897912129201</v>
      </c>
      <c r="P10" s="8">
        <v>25.1285116659765</v>
      </c>
      <c r="Q10" s="8">
        <v>36.872561293371803</v>
      </c>
      <c r="R10" s="8">
        <v>26.7945676476307</v>
      </c>
      <c r="S10" s="8">
        <v>29.2087607818846</v>
      </c>
      <c r="T10" s="8">
        <v>26.6418467717418</v>
      </c>
      <c r="U10" s="8">
        <v>28.301771120329501</v>
      </c>
      <c r="V10" s="8">
        <v>27.697349988235601</v>
      </c>
    </row>
    <row r="11" spans="1:22" s="9" customFormat="1" ht="20.100000000000001" customHeight="1" thickBot="1">
      <c r="A11" s="10" t="s">
        <v>13</v>
      </c>
      <c r="B11" s="11">
        <v>9.3915722607783394</v>
      </c>
      <c r="C11" s="11">
        <v>9.7053257000347699</v>
      </c>
      <c r="D11" s="11">
        <v>8.5655894807305799</v>
      </c>
      <c r="E11" s="11">
        <v>9.2088471830342797</v>
      </c>
      <c r="F11" s="11">
        <v>7.7986904247575701</v>
      </c>
      <c r="G11" s="11">
        <v>6.7088428725944</v>
      </c>
      <c r="H11" s="11">
        <v>6.7763918334424798</v>
      </c>
      <c r="I11" s="11">
        <v>6.6788550946827003</v>
      </c>
      <c r="J11" s="11">
        <v>9.1284661967192005</v>
      </c>
      <c r="K11" s="11">
        <v>10.245930827182001</v>
      </c>
      <c r="L11" s="11">
        <v>21.068662773096001</v>
      </c>
      <c r="M11" s="11">
        <v>22.0545742928716</v>
      </c>
      <c r="N11" s="11">
        <v>24.670952652633598</v>
      </c>
      <c r="O11" s="11">
        <v>22.525001972837</v>
      </c>
      <c r="P11" s="11">
        <v>13.4997228684952</v>
      </c>
      <c r="Q11" s="11">
        <v>10.350019395590801</v>
      </c>
      <c r="R11" s="11">
        <v>11.176109688375499</v>
      </c>
      <c r="S11" s="11">
        <v>7.8943753953766098</v>
      </c>
      <c r="T11" s="11">
        <v>13.099627373624401</v>
      </c>
      <c r="U11" s="11">
        <v>12.6670372633311</v>
      </c>
      <c r="V11" s="11">
        <v>11.924178117663301</v>
      </c>
    </row>
    <row r="12" spans="1:22" s="9" customFormat="1" ht="20.100000000000001" customHeight="1" thickBot="1">
      <c r="A12" s="7" t="s">
        <v>14</v>
      </c>
      <c r="B12" s="8">
        <v>31.895548473183201</v>
      </c>
      <c r="C12" s="8">
        <v>35.207641254592197</v>
      </c>
      <c r="D12" s="8">
        <v>26.239867491357799</v>
      </c>
      <c r="E12" s="8">
        <v>23.9826923003241</v>
      </c>
      <c r="F12" s="8">
        <v>34.219387271841597</v>
      </c>
      <c r="G12" s="8">
        <v>30.981582804877998</v>
      </c>
      <c r="H12" s="8">
        <v>31.853249601820199</v>
      </c>
      <c r="I12" s="8">
        <v>31.6941454254764</v>
      </c>
      <c r="J12" s="8">
        <v>38.811251186581302</v>
      </c>
      <c r="K12" s="8">
        <v>40.872653772651397</v>
      </c>
      <c r="L12" s="8">
        <v>35.844025962936797</v>
      </c>
      <c r="M12" s="8">
        <v>34.1610719769618</v>
      </c>
      <c r="N12" s="8">
        <v>29.4109571468924</v>
      </c>
      <c r="O12" s="8">
        <v>29.368498033344199</v>
      </c>
      <c r="P12" s="8">
        <v>29.533932115869099</v>
      </c>
      <c r="Q12" s="8">
        <v>29.1070068894863</v>
      </c>
      <c r="R12" s="8">
        <v>27.366684024760101</v>
      </c>
      <c r="S12" s="8">
        <v>29.514190549421901</v>
      </c>
      <c r="T12" s="8">
        <v>27.809018577354198</v>
      </c>
      <c r="U12" s="8">
        <v>33.755868783354998</v>
      </c>
      <c r="V12" s="8">
        <v>27.108985765500499</v>
      </c>
    </row>
    <row r="13" spans="1:22" s="9" customFormat="1" ht="20.100000000000001" customHeight="1" thickBot="1">
      <c r="A13" s="10" t="s">
        <v>15</v>
      </c>
      <c r="B13" s="11">
        <v>10.3446949503215</v>
      </c>
      <c r="C13" s="11">
        <v>11.176274723988</v>
      </c>
      <c r="D13" s="11">
        <v>11.7126558567779</v>
      </c>
      <c r="E13" s="11">
        <v>12.260285636113499</v>
      </c>
      <c r="F13" s="11">
        <v>13.9289373089716</v>
      </c>
      <c r="G13" s="11">
        <v>14.833649921449</v>
      </c>
      <c r="H13" s="11">
        <v>12.714445813707799</v>
      </c>
      <c r="I13" s="11">
        <v>13.2864081025663</v>
      </c>
      <c r="J13" s="11">
        <v>15.2301010104414</v>
      </c>
      <c r="K13" s="11">
        <v>15.9469572830003</v>
      </c>
      <c r="L13" s="11">
        <v>18.731541922366301</v>
      </c>
      <c r="M13" s="11">
        <v>19.1488191489135</v>
      </c>
      <c r="N13" s="11">
        <v>19.579169315567</v>
      </c>
      <c r="O13" s="11">
        <v>16.5624371816298</v>
      </c>
      <c r="P13" s="11">
        <v>18.4832262078064</v>
      </c>
      <c r="Q13" s="11">
        <v>21.032856567028499</v>
      </c>
      <c r="R13" s="11">
        <v>20.116336699145499</v>
      </c>
      <c r="S13" s="11">
        <v>22.4588400738008</v>
      </c>
      <c r="T13" s="11">
        <v>20.051209033553999</v>
      </c>
      <c r="U13" s="11">
        <v>20.3371288343324</v>
      </c>
      <c r="V13" s="11">
        <v>19.222780425573799</v>
      </c>
    </row>
    <row r="14" spans="1:22" s="9" customFormat="1" ht="20.100000000000001" customHeight="1" thickBot="1">
      <c r="A14" s="7" t="s">
        <v>16</v>
      </c>
      <c r="B14" s="8">
        <v>12.9596481936826</v>
      </c>
      <c r="C14" s="8">
        <v>11.3542957291827</v>
      </c>
      <c r="D14" s="8">
        <v>22.019926352530501</v>
      </c>
      <c r="E14" s="8">
        <v>23.783397356651399</v>
      </c>
      <c r="F14" s="8">
        <v>21.236183031934299</v>
      </c>
      <c r="G14" s="8">
        <v>14.185913628172701</v>
      </c>
      <c r="H14" s="8">
        <v>9.2557472468037592</v>
      </c>
      <c r="I14" s="8">
        <v>13.3699096762875</v>
      </c>
      <c r="J14" s="8">
        <v>19.719359956865599</v>
      </c>
      <c r="K14" s="8">
        <v>7.1406108142493601</v>
      </c>
      <c r="L14" s="8">
        <v>6.1040463464522601</v>
      </c>
      <c r="M14" s="8">
        <v>7.2342247511031603</v>
      </c>
      <c r="N14" s="8">
        <v>8.2523868213230909</v>
      </c>
      <c r="O14" s="8">
        <v>8.0813856111543796</v>
      </c>
      <c r="P14" s="8">
        <v>9.9005000208333307</v>
      </c>
      <c r="Q14" s="8">
        <v>10.362721816666699</v>
      </c>
      <c r="R14" s="8">
        <v>10.352962037037001</v>
      </c>
      <c r="S14" s="8">
        <v>10.3085418289474</v>
      </c>
      <c r="T14" s="8">
        <v>11.637913262336999</v>
      </c>
      <c r="U14" s="8">
        <v>12.437325089445901</v>
      </c>
      <c r="V14" s="8">
        <v>13.7661100291189</v>
      </c>
    </row>
    <row r="15" spans="1:22" s="9" customFormat="1" ht="20.100000000000001" customHeight="1" thickBot="1">
      <c r="A15" s="10" t="s">
        <v>17</v>
      </c>
      <c r="B15" s="11">
        <v>4.8446366960726701</v>
      </c>
      <c r="C15" s="11">
        <v>6.2951342744091301</v>
      </c>
      <c r="D15" s="11">
        <v>8.6947815681834708</v>
      </c>
      <c r="E15" s="11">
        <v>7.0941895434614999</v>
      </c>
      <c r="F15" s="11">
        <v>7.2793704450911303</v>
      </c>
      <c r="G15" s="11">
        <v>11.7254374845956</v>
      </c>
      <c r="H15" s="11">
        <v>9.6049485294117591</v>
      </c>
      <c r="I15" s="11">
        <v>8.1747777777777806</v>
      </c>
      <c r="J15" s="11">
        <v>8.0285842812823205</v>
      </c>
      <c r="K15" s="11">
        <v>15.7184411996086</v>
      </c>
      <c r="L15" s="11">
        <v>26.574101505694902</v>
      </c>
      <c r="M15" s="11">
        <v>25.2837211160472</v>
      </c>
      <c r="N15" s="11">
        <v>34.253025163682302</v>
      </c>
      <c r="O15" s="11">
        <v>27.391379791988999</v>
      </c>
      <c r="P15" s="11">
        <v>36.254901160521001</v>
      </c>
      <c r="Q15" s="11">
        <v>33.241243065435803</v>
      </c>
      <c r="R15" s="11">
        <v>40.643708928878397</v>
      </c>
      <c r="S15" s="11">
        <v>37.961705709027697</v>
      </c>
      <c r="T15" s="11">
        <v>34.570006360280402</v>
      </c>
      <c r="U15" s="11">
        <v>36.002046842738501</v>
      </c>
      <c r="V15" s="11">
        <v>38.1564831469003</v>
      </c>
    </row>
    <row r="16" spans="1:22" s="9" customFormat="1" ht="20.100000000000001" customHeight="1" thickBot="1">
      <c r="A16" s="7" t="s">
        <v>18</v>
      </c>
      <c r="B16" s="8">
        <v>18.8027883081064</v>
      </c>
      <c r="C16" s="8">
        <v>22.170613327726201</v>
      </c>
      <c r="D16" s="8">
        <v>22.3615170246354</v>
      </c>
      <c r="E16" s="8">
        <v>19.571267180462801</v>
      </c>
      <c r="F16" s="8">
        <v>21.164563637825001</v>
      </c>
      <c r="G16" s="8">
        <v>29.985196211537001</v>
      </c>
      <c r="H16" s="8">
        <v>24.838450814182899</v>
      </c>
      <c r="I16" s="8">
        <v>25.672700781799399</v>
      </c>
      <c r="J16" s="8">
        <v>21.838831579735199</v>
      </c>
      <c r="K16" s="8">
        <v>25.467683462454399</v>
      </c>
      <c r="L16" s="8">
        <v>28.2010893555473</v>
      </c>
      <c r="M16" s="8">
        <v>28.6353147536901</v>
      </c>
      <c r="N16" s="8">
        <v>29.466063446675999</v>
      </c>
      <c r="O16" s="8">
        <v>30.417535415249201</v>
      </c>
      <c r="P16" s="8">
        <v>26.215424021923599</v>
      </c>
      <c r="Q16" s="8">
        <v>28.224116864119601</v>
      </c>
      <c r="R16" s="8">
        <v>25.316311334606901</v>
      </c>
      <c r="S16" s="8">
        <v>31.825769524815001</v>
      </c>
      <c r="T16" s="8">
        <v>28.933293338156801</v>
      </c>
      <c r="U16" s="8">
        <v>28.031626072272999</v>
      </c>
      <c r="V16" s="8">
        <v>25.6555439233253</v>
      </c>
    </row>
    <row r="17" spans="1:22" s="9" customFormat="1" ht="20.100000000000001" customHeight="1" thickBot="1">
      <c r="A17" s="10" t="s">
        <v>19</v>
      </c>
      <c r="B17" s="11">
        <v>9.2992312204114107</v>
      </c>
      <c r="C17" s="11">
        <v>14.956406521185199</v>
      </c>
      <c r="D17" s="11">
        <v>24.1238745173745</v>
      </c>
      <c r="E17" s="11">
        <v>28.582234004474302</v>
      </c>
      <c r="F17" s="11">
        <v>15.9519742431089</v>
      </c>
      <c r="G17" s="11">
        <v>19.526794624107499</v>
      </c>
      <c r="H17" s="11">
        <v>27.604580263157899</v>
      </c>
      <c r="I17" s="11">
        <v>17.561834669187999</v>
      </c>
      <c r="J17" s="11">
        <v>35.591574767135398</v>
      </c>
      <c r="K17" s="11">
        <v>19.812647491147199</v>
      </c>
      <c r="L17" s="11">
        <v>40.255000520805403</v>
      </c>
      <c r="M17" s="11">
        <v>37.714653739168597</v>
      </c>
      <c r="N17" s="11">
        <v>42.1533321690262</v>
      </c>
      <c r="O17" s="11">
        <v>27.933396842823601</v>
      </c>
      <c r="P17" s="11">
        <v>44.539014921981497</v>
      </c>
      <c r="Q17" s="11">
        <v>39.735038189890702</v>
      </c>
      <c r="R17" s="11">
        <v>35.3553029926303</v>
      </c>
      <c r="S17" s="11">
        <v>32.803702916761303</v>
      </c>
      <c r="T17" s="11">
        <v>32.155525495963403</v>
      </c>
      <c r="U17" s="11">
        <v>31.7474650892601</v>
      </c>
      <c r="V17" s="11">
        <v>32.2986709188772</v>
      </c>
    </row>
    <row r="18" spans="1:22" s="9" customFormat="1" ht="20.100000000000001" customHeight="1" thickBot="1">
      <c r="A18" s="7" t="s">
        <v>20</v>
      </c>
      <c r="B18" s="8">
        <v>10.4824578917226</v>
      </c>
      <c r="C18" s="8">
        <v>10.729697202747699</v>
      </c>
      <c r="D18" s="8">
        <v>10.895749995270201</v>
      </c>
      <c r="E18" s="8">
        <v>12.3473393751889</v>
      </c>
      <c r="F18" s="8">
        <v>11.7664055731343</v>
      </c>
      <c r="G18" s="8">
        <v>12.828351819151401</v>
      </c>
      <c r="H18" s="8">
        <v>13.602841409351701</v>
      </c>
      <c r="I18" s="8">
        <v>13.8330913286604</v>
      </c>
      <c r="J18" s="8">
        <v>16.703332035548499</v>
      </c>
      <c r="K18" s="8">
        <v>17.569837537996701</v>
      </c>
      <c r="L18" s="8">
        <v>20.792283475745201</v>
      </c>
      <c r="M18" s="8">
        <v>19.136465875202401</v>
      </c>
      <c r="N18" s="8">
        <v>18.5176143597756</v>
      </c>
      <c r="O18" s="8">
        <v>22.215226581028801</v>
      </c>
      <c r="P18" s="8">
        <v>25.265101046544299</v>
      </c>
      <c r="Q18" s="8">
        <v>24.328944484819399</v>
      </c>
      <c r="R18" s="8">
        <v>24.830354112497801</v>
      </c>
      <c r="S18" s="8">
        <v>25.306833137311301</v>
      </c>
      <c r="T18" s="8">
        <v>25.966350629593801</v>
      </c>
      <c r="U18" s="8">
        <v>24.589577335337701</v>
      </c>
      <c r="V18" s="8">
        <v>24.853726125494902</v>
      </c>
    </row>
    <row r="19" spans="1:22" s="9" customFormat="1" ht="20.100000000000001" customHeight="1" thickBot="1">
      <c r="A19" s="10" t="s">
        <v>21</v>
      </c>
      <c r="B19" s="11">
        <v>3.4317390400258998</v>
      </c>
      <c r="C19" s="11">
        <v>4.27480535106546</v>
      </c>
      <c r="D19" s="11">
        <v>5.2103086663398201</v>
      </c>
      <c r="E19" s="11">
        <v>6.6965071932097304</v>
      </c>
      <c r="F19" s="11">
        <v>2.99391627820772</v>
      </c>
      <c r="G19" s="11">
        <v>2.8664274713606002</v>
      </c>
      <c r="H19" s="11">
        <v>3.13339131567133</v>
      </c>
      <c r="I19" s="11">
        <v>4.5336840439506298</v>
      </c>
      <c r="J19" s="11">
        <v>4.4329950193641903</v>
      </c>
      <c r="K19" s="11">
        <v>4.2393649600747798</v>
      </c>
      <c r="L19" s="11">
        <v>4.1285302534518404</v>
      </c>
      <c r="M19" s="11">
        <v>5.5636223443106596</v>
      </c>
      <c r="N19" s="11">
        <v>8.3805421374087405</v>
      </c>
      <c r="O19" s="11">
        <v>5.7505183419564503</v>
      </c>
      <c r="P19" s="11">
        <v>9.4642346152255907</v>
      </c>
      <c r="Q19" s="11">
        <v>7.8335192898457899</v>
      </c>
      <c r="R19" s="11">
        <v>7.5577891569409203</v>
      </c>
      <c r="S19" s="11">
        <v>5.3641838727924602</v>
      </c>
      <c r="T19" s="11">
        <v>9.5500053943248702</v>
      </c>
      <c r="U19" s="11">
        <v>7.9091624165981402</v>
      </c>
      <c r="V19" s="11">
        <v>9.6654997186961502</v>
      </c>
    </row>
    <row r="20" spans="1:22" s="9" customFormat="1" ht="20.100000000000001" customHeight="1" thickBot="1">
      <c r="A20" s="7" t="s">
        <v>22</v>
      </c>
      <c r="B20" s="8">
        <v>13.5271796280587</v>
      </c>
      <c r="C20" s="8">
        <v>13.511366313099</v>
      </c>
      <c r="D20" s="8">
        <v>14.5505728508491</v>
      </c>
      <c r="E20" s="8">
        <v>14.116324814962701</v>
      </c>
      <c r="F20" s="8">
        <v>13.9177565111105</v>
      </c>
      <c r="G20" s="8">
        <v>20.177902726229799</v>
      </c>
      <c r="H20" s="8">
        <v>16.492280109451102</v>
      </c>
      <c r="I20" s="8">
        <v>21.393444463746601</v>
      </c>
      <c r="J20" s="8">
        <v>23.212879852328101</v>
      </c>
      <c r="K20" s="8">
        <v>25.957585381986998</v>
      </c>
      <c r="L20" s="8">
        <v>30.9395188364634</v>
      </c>
      <c r="M20" s="8">
        <v>30.116861477038299</v>
      </c>
      <c r="N20" s="8">
        <v>30.0948568880798</v>
      </c>
      <c r="O20" s="8">
        <v>33.1649477683196</v>
      </c>
      <c r="P20" s="8">
        <v>30.1352106979216</v>
      </c>
      <c r="Q20" s="8">
        <v>28.214993344069502</v>
      </c>
      <c r="R20" s="8">
        <v>28.475446341986299</v>
      </c>
      <c r="S20" s="8">
        <v>30.098274627508101</v>
      </c>
      <c r="T20" s="8">
        <v>28.716185954810701</v>
      </c>
      <c r="U20" s="8">
        <v>29.554697644725302</v>
      </c>
      <c r="V20" s="8">
        <v>29.225388419193301</v>
      </c>
    </row>
    <row r="21" spans="1:22" s="9" customFormat="1" ht="20.100000000000001" customHeight="1" thickBot="1">
      <c r="A21" s="10" t="s">
        <v>23</v>
      </c>
      <c r="B21" s="11">
        <v>12.1182240833185</v>
      </c>
      <c r="C21" s="11">
        <v>14.5594621378083</v>
      </c>
      <c r="D21" s="11">
        <v>11.2360699240994</v>
      </c>
      <c r="E21" s="11">
        <v>10.3367176973229</v>
      </c>
      <c r="F21" s="11">
        <v>11.3063170998047</v>
      </c>
      <c r="G21" s="11">
        <v>16.215299167672502</v>
      </c>
      <c r="H21" s="11">
        <v>13.9127204097576</v>
      </c>
      <c r="I21" s="11">
        <v>10.5286382403254</v>
      </c>
      <c r="J21" s="11">
        <v>14.924463236854599</v>
      </c>
      <c r="K21" s="11">
        <v>14.114439421872</v>
      </c>
      <c r="L21" s="11">
        <v>15.0543521897718</v>
      </c>
      <c r="M21" s="11">
        <v>14.303875889876499</v>
      </c>
      <c r="N21" s="11">
        <v>10.181640582254399</v>
      </c>
      <c r="O21" s="11">
        <v>11.1212547592191</v>
      </c>
      <c r="P21" s="11">
        <v>12.3751410704921</v>
      </c>
      <c r="Q21" s="11">
        <v>10.4695262934304</v>
      </c>
      <c r="R21" s="11">
        <v>11.7328511160826</v>
      </c>
      <c r="S21" s="11">
        <v>11.245556684663599</v>
      </c>
      <c r="T21" s="11">
        <v>13.6667830350465</v>
      </c>
      <c r="U21" s="11">
        <v>12.1057679727019</v>
      </c>
      <c r="V21" s="11">
        <v>12.170524377364501</v>
      </c>
    </row>
    <row r="22" spans="1:22" s="9" customFormat="1" ht="20.100000000000001" customHeight="1" thickBot="1">
      <c r="A22" s="7" t="s">
        <v>24</v>
      </c>
      <c r="B22" s="8">
        <v>12.401068382967001</v>
      </c>
      <c r="C22" s="8">
        <v>15.50550977598</v>
      </c>
      <c r="D22" s="8">
        <v>16.558485862933502</v>
      </c>
      <c r="E22" s="8">
        <v>16.9119304796195</v>
      </c>
      <c r="F22" s="8">
        <v>11.2127871520595</v>
      </c>
      <c r="G22" s="8">
        <v>8.8196895838218303</v>
      </c>
      <c r="H22" s="8">
        <v>11.9493291946336</v>
      </c>
      <c r="I22" s="8">
        <v>19.915437031530701</v>
      </c>
      <c r="J22" s="8">
        <v>26.749425090723001</v>
      </c>
      <c r="K22" s="8">
        <v>21.243672955974802</v>
      </c>
      <c r="L22" s="8">
        <v>18.0305156747186</v>
      </c>
      <c r="M22" s="8">
        <v>19.7726653950069</v>
      </c>
      <c r="N22" s="8">
        <v>21.639653141387299</v>
      </c>
      <c r="O22" s="8">
        <v>22.689637628679701</v>
      </c>
      <c r="P22" s="8">
        <v>16.1812666313376</v>
      </c>
      <c r="Q22" s="8">
        <v>19.323848184153601</v>
      </c>
      <c r="R22" s="8">
        <v>14.0215105194673</v>
      </c>
      <c r="S22" s="8">
        <v>16.2558927076016</v>
      </c>
      <c r="T22" s="8">
        <v>19.5561753228227</v>
      </c>
      <c r="U22" s="8">
        <v>14.5829611605011</v>
      </c>
      <c r="V22" s="8">
        <v>13.8212808958022</v>
      </c>
    </row>
    <row r="23" spans="1:22" s="9" customFormat="1" ht="20.100000000000001" customHeight="1" thickBot="1">
      <c r="A23" s="10" t="s">
        <v>25</v>
      </c>
      <c r="B23" s="11">
        <v>1.2452569149856101</v>
      </c>
      <c r="C23" s="11">
        <v>1.17664715339063</v>
      </c>
      <c r="D23" s="11">
        <v>1.1705295285272601</v>
      </c>
      <c r="E23" s="11">
        <v>1.73248030592498</v>
      </c>
      <c r="F23" s="11">
        <v>1.3246619645465501</v>
      </c>
      <c r="G23" s="11">
        <v>1.3028909269762601</v>
      </c>
      <c r="H23" s="11">
        <v>1.4163630791799799</v>
      </c>
      <c r="I23" s="11">
        <v>1.6827457904118901</v>
      </c>
      <c r="J23" s="11">
        <v>3.8644085529310899</v>
      </c>
      <c r="K23" s="11">
        <v>1.9852384564005801</v>
      </c>
      <c r="L23" s="11">
        <v>2.2252586971975101</v>
      </c>
      <c r="M23" s="11">
        <v>2.8439373469374001</v>
      </c>
      <c r="N23" s="11">
        <v>2.5915246674013601</v>
      </c>
      <c r="O23" s="11">
        <v>4.0727487717378299</v>
      </c>
      <c r="P23" s="11">
        <v>3.3757870860842898</v>
      </c>
      <c r="Q23" s="11">
        <v>4.5844800815714901</v>
      </c>
      <c r="R23" s="11">
        <v>3.8701488632075098</v>
      </c>
      <c r="S23" s="11">
        <v>3.8020760663204198</v>
      </c>
      <c r="T23" s="11">
        <v>4.9351584531538304</v>
      </c>
      <c r="U23" s="11">
        <v>5.8632350484549498</v>
      </c>
      <c r="V23" s="11">
        <v>3.6592769309586801</v>
      </c>
    </row>
    <row r="24" spans="1:22" s="9" customFormat="1" ht="20.100000000000001" customHeight="1" thickBot="1">
      <c r="A24" s="7" t="s">
        <v>26</v>
      </c>
      <c r="B24" s="8">
        <v>6.8478910060641596</v>
      </c>
      <c r="C24" s="8">
        <v>6.5382274271440801</v>
      </c>
      <c r="D24" s="8">
        <v>6.8516373472476904</v>
      </c>
      <c r="E24" s="8">
        <v>8.4306366077444803</v>
      </c>
      <c r="F24" s="8">
        <v>10.3890788505533</v>
      </c>
      <c r="G24" s="8">
        <v>10.679613798941499</v>
      </c>
      <c r="H24" s="8">
        <v>10.973822612489901</v>
      </c>
      <c r="I24" s="8">
        <v>11.8215636906152</v>
      </c>
      <c r="J24" s="8">
        <v>10.6728156067927</v>
      </c>
      <c r="K24" s="8">
        <v>11.2165025089115</v>
      </c>
      <c r="L24" s="8">
        <v>11.776783917539699</v>
      </c>
      <c r="M24" s="8">
        <v>12.248924466264601</v>
      </c>
      <c r="N24" s="8">
        <v>13.5149244746781</v>
      </c>
      <c r="O24" s="8">
        <v>13.583789777702099</v>
      </c>
      <c r="P24" s="8">
        <v>12.8824501418102</v>
      </c>
      <c r="Q24" s="8">
        <v>12.319300329815</v>
      </c>
      <c r="R24" s="8">
        <v>12.107344860505</v>
      </c>
      <c r="S24" s="8">
        <v>13.240998351234101</v>
      </c>
      <c r="T24" s="8">
        <v>14.267100652049001</v>
      </c>
      <c r="U24" s="8">
        <v>14.629340084916899</v>
      </c>
      <c r="V24" s="8">
        <v>13.652315364446499</v>
      </c>
    </row>
    <row r="25" spans="1:22" s="9" customFormat="1" ht="20.100000000000001" customHeight="1" thickBot="1">
      <c r="A25" s="10" t="s">
        <v>27</v>
      </c>
      <c r="B25" s="11">
        <v>12.3955318338512</v>
      </c>
      <c r="C25" s="11">
        <v>11.7725454715018</v>
      </c>
      <c r="D25" s="11">
        <v>12.601608738705201</v>
      </c>
      <c r="E25" s="11">
        <v>13.9479357263002</v>
      </c>
      <c r="F25" s="11">
        <v>16.6739725984148</v>
      </c>
      <c r="G25" s="11">
        <v>13.3667824956419</v>
      </c>
      <c r="H25" s="11">
        <v>15.345472470174601</v>
      </c>
      <c r="I25" s="11">
        <v>16.594955329652301</v>
      </c>
      <c r="J25" s="11">
        <v>17.042795342498799</v>
      </c>
      <c r="K25" s="11">
        <v>17.670164126899301</v>
      </c>
      <c r="L25" s="11">
        <v>19.613675821509698</v>
      </c>
      <c r="M25" s="11">
        <v>20.998425196521801</v>
      </c>
      <c r="N25" s="11">
        <v>21.220526927112299</v>
      </c>
      <c r="O25" s="11">
        <v>22.718391405651101</v>
      </c>
      <c r="P25" s="11">
        <v>21.198768722242999</v>
      </c>
      <c r="Q25" s="11">
        <v>25.5263871755038</v>
      </c>
      <c r="R25" s="11">
        <v>25.2982547051251</v>
      </c>
      <c r="S25" s="11">
        <v>27.9896740296311</v>
      </c>
      <c r="T25" s="11">
        <v>30.109351408080599</v>
      </c>
      <c r="U25" s="11">
        <v>29.2700135696548</v>
      </c>
      <c r="V25" s="11">
        <v>33.688093118832697</v>
      </c>
    </row>
    <row r="26" spans="1:22" s="9" customFormat="1" ht="20.100000000000001" customHeight="1" thickBot="1">
      <c r="A26" s="7" t="s">
        <v>28</v>
      </c>
      <c r="B26" s="8">
        <v>81.988143238587398</v>
      </c>
      <c r="C26" s="8">
        <v>53.529011799202401</v>
      </c>
      <c r="D26" s="8">
        <v>29.493679048885902</v>
      </c>
      <c r="E26" s="8">
        <v>18.7834352434033</v>
      </c>
      <c r="F26" s="8">
        <v>16.772151713642401</v>
      </c>
      <c r="G26" s="8">
        <v>15.378152756315</v>
      </c>
      <c r="H26" s="8">
        <v>21.536027033403201</v>
      </c>
      <c r="I26" s="8">
        <v>19.200147786881701</v>
      </c>
      <c r="J26" s="8">
        <v>31.5353575395593</v>
      </c>
      <c r="K26" s="8">
        <v>32.008331737535201</v>
      </c>
      <c r="L26" s="8">
        <v>30.427036467001201</v>
      </c>
      <c r="M26" s="8">
        <v>26.216937840689098</v>
      </c>
      <c r="N26" s="8">
        <v>24.546701336346601</v>
      </c>
      <c r="O26" s="8">
        <v>23.732542420150398</v>
      </c>
      <c r="P26" s="8">
        <v>28.136196000788701</v>
      </c>
      <c r="Q26" s="8">
        <v>28.095594137976999</v>
      </c>
      <c r="R26" s="8">
        <v>21.249981752928999</v>
      </c>
      <c r="S26" s="8">
        <v>21.622111957305599</v>
      </c>
      <c r="T26" s="8">
        <v>22.011954531047898</v>
      </c>
      <c r="U26" s="8">
        <v>25.771055142512299</v>
      </c>
      <c r="V26" s="8">
        <v>28.981967966900999</v>
      </c>
    </row>
    <row r="27" spans="1:22" s="9" customFormat="1" ht="20.100000000000001" customHeight="1" thickBot="1">
      <c r="A27" s="10" t="s">
        <v>29</v>
      </c>
      <c r="B27" s="11">
        <v>39.249086782368799</v>
      </c>
      <c r="C27" s="11">
        <v>29.180865943331199</v>
      </c>
      <c r="D27" s="11">
        <v>38.5225036661489</v>
      </c>
      <c r="E27" s="11">
        <v>34.737096248240803</v>
      </c>
      <c r="F27" s="11">
        <v>33.0488222213596</v>
      </c>
      <c r="G27" s="11">
        <v>24.861067556605001</v>
      </c>
      <c r="H27" s="11">
        <v>36.668397627169597</v>
      </c>
      <c r="I27" s="11">
        <v>37.192388692535403</v>
      </c>
      <c r="J27" s="11">
        <v>38.098723241656401</v>
      </c>
      <c r="K27" s="11">
        <v>38.996458840957096</v>
      </c>
      <c r="L27" s="11">
        <v>40.511197780654101</v>
      </c>
      <c r="M27" s="11">
        <v>41.8373479160378</v>
      </c>
      <c r="N27" s="11">
        <v>40.530082391872298</v>
      </c>
      <c r="O27" s="11">
        <v>39.719715719203101</v>
      </c>
      <c r="P27" s="11">
        <v>41.023368443845399</v>
      </c>
      <c r="Q27" s="11">
        <v>44.054155295187002</v>
      </c>
      <c r="R27" s="11">
        <v>44.271159131865602</v>
      </c>
      <c r="S27" s="11">
        <v>44.395707609775798</v>
      </c>
      <c r="T27" s="11">
        <v>40.097782124401803</v>
      </c>
      <c r="U27" s="11">
        <v>39.496043339193797</v>
      </c>
      <c r="V27" s="11">
        <v>37.054727517817597</v>
      </c>
    </row>
    <row r="28" spans="1:22" s="9" customFormat="1" ht="20.100000000000001" customHeight="1" thickBot="1">
      <c r="A28" s="7" t="s">
        <v>30</v>
      </c>
      <c r="B28" s="8">
        <v>12.8378452825966</v>
      </c>
      <c r="C28" s="8">
        <v>11.512229959752901</v>
      </c>
      <c r="D28" s="8">
        <v>10.075956343737399</v>
      </c>
      <c r="E28" s="8">
        <v>9.9861244670965892</v>
      </c>
      <c r="F28" s="8">
        <v>7.50271060326331</v>
      </c>
      <c r="G28" s="8">
        <v>7.5681533965366699</v>
      </c>
      <c r="H28" s="8">
        <v>9.8307964027538493</v>
      </c>
      <c r="I28" s="8">
        <v>11.4801951795805</v>
      </c>
      <c r="J28" s="8">
        <v>9.1834331553330699</v>
      </c>
      <c r="K28" s="8">
        <v>8.3894606815134196</v>
      </c>
      <c r="L28" s="8">
        <v>6.8716683507466598</v>
      </c>
      <c r="M28" s="8">
        <v>8.8189748168227293</v>
      </c>
      <c r="N28" s="8">
        <v>10.5157890945858</v>
      </c>
      <c r="O28" s="8">
        <v>9.5769514243594696</v>
      </c>
      <c r="P28" s="8">
        <v>8.1771213455701197</v>
      </c>
      <c r="Q28" s="8">
        <v>8.20402364498681</v>
      </c>
      <c r="R28" s="8">
        <v>7.2065995632606796</v>
      </c>
      <c r="S28" s="8">
        <v>7.7045589127033098</v>
      </c>
      <c r="T28" s="8">
        <v>7.1510781422290197</v>
      </c>
      <c r="U28" s="8">
        <v>7.91446077073679</v>
      </c>
      <c r="V28" s="8">
        <v>7.4183746576988598</v>
      </c>
    </row>
    <row r="29" spans="1:22" s="9" customFormat="1" ht="20.100000000000001" customHeight="1" thickBot="1">
      <c r="A29" s="10" t="s">
        <v>31</v>
      </c>
      <c r="B29" s="11">
        <v>14.869802870393499</v>
      </c>
      <c r="C29" s="11">
        <v>13.7967579167445</v>
      </c>
      <c r="D29" s="11">
        <v>14.0241098641314</v>
      </c>
      <c r="E29" s="11">
        <v>14.023622762456601</v>
      </c>
      <c r="F29" s="11">
        <v>17.685777702692</v>
      </c>
      <c r="G29" s="11">
        <v>16.3508972354695</v>
      </c>
      <c r="H29" s="11">
        <v>16.5872103383103</v>
      </c>
      <c r="I29" s="11">
        <v>16.849886218063801</v>
      </c>
      <c r="J29" s="11">
        <v>16.723772514903199</v>
      </c>
      <c r="K29" s="11">
        <v>17.9269595438046</v>
      </c>
      <c r="L29" s="11">
        <v>17.166189732970199</v>
      </c>
      <c r="M29" s="11">
        <v>17.9829190516813</v>
      </c>
      <c r="N29" s="11">
        <v>17.260135625010399</v>
      </c>
      <c r="O29" s="11">
        <v>15.7562557050093</v>
      </c>
      <c r="P29" s="11">
        <v>17.756750852385</v>
      </c>
      <c r="Q29" s="11">
        <v>16.331097224683202</v>
      </c>
      <c r="R29" s="11">
        <v>16.489776866608501</v>
      </c>
      <c r="S29" s="11">
        <v>15.5553198654422</v>
      </c>
      <c r="T29" s="11">
        <v>15.922485490552701</v>
      </c>
      <c r="U29" s="11">
        <v>17.699779118790499</v>
      </c>
      <c r="V29" s="11">
        <v>21.864843463430599</v>
      </c>
    </row>
    <row r="30" spans="1:22" s="9" customFormat="1" ht="20.100000000000001" customHeight="1" thickBot="1">
      <c r="A30" s="7" t="s">
        <v>32</v>
      </c>
      <c r="B30" s="8">
        <v>48.1045708701443</v>
      </c>
      <c r="C30" s="8">
        <v>45.004635547065497</v>
      </c>
      <c r="D30" s="8">
        <v>34.6799869154707</v>
      </c>
      <c r="E30" s="8">
        <v>30.685421869080901</v>
      </c>
      <c r="F30" s="8">
        <v>28.802685208383799</v>
      </c>
      <c r="G30" s="8">
        <v>35.6158510883009</v>
      </c>
      <c r="H30" s="8">
        <v>35.517701371931302</v>
      </c>
      <c r="I30" s="8">
        <v>37.783138804285898</v>
      </c>
      <c r="J30" s="8">
        <v>38.553327263450399</v>
      </c>
      <c r="K30" s="8">
        <v>40.1265565998524</v>
      </c>
      <c r="L30" s="8">
        <v>37.512846509140999</v>
      </c>
      <c r="M30" s="8">
        <v>25.575396725337399</v>
      </c>
      <c r="N30" s="8">
        <v>28.650411319561002</v>
      </c>
      <c r="O30" s="8">
        <v>25.2400109047684</v>
      </c>
      <c r="P30" s="8">
        <v>29.144693601056002</v>
      </c>
      <c r="Q30" s="8">
        <v>28.4739172387292</v>
      </c>
      <c r="R30" s="8">
        <v>29.0869986582052</v>
      </c>
      <c r="S30" s="8">
        <v>25.040481813394901</v>
      </c>
      <c r="T30" s="8">
        <v>26.037935735949599</v>
      </c>
      <c r="U30" s="8">
        <v>25.927331740504101</v>
      </c>
      <c r="V30" s="8">
        <v>32.998174022634899</v>
      </c>
    </row>
    <row r="31" spans="1:22" s="9" customFormat="1" ht="20.100000000000001" customHeight="1" thickBot="1">
      <c r="A31" s="10" t="s">
        <v>33</v>
      </c>
      <c r="B31" s="11">
        <v>16.772208080560599</v>
      </c>
      <c r="C31" s="11">
        <v>16.9792892338555</v>
      </c>
      <c r="D31" s="11">
        <v>16.604000849649601</v>
      </c>
      <c r="E31" s="11">
        <v>16.481763706406699</v>
      </c>
      <c r="F31" s="11">
        <v>17.119937570277699</v>
      </c>
      <c r="G31" s="11">
        <v>20.635661691542399</v>
      </c>
      <c r="H31" s="11">
        <v>23.716061025656899</v>
      </c>
      <c r="I31" s="11">
        <v>24.004782623176801</v>
      </c>
      <c r="J31" s="11">
        <v>25.387595172045302</v>
      </c>
      <c r="K31" s="11">
        <v>30.2052520714062</v>
      </c>
      <c r="L31" s="11">
        <v>28.592317618982499</v>
      </c>
      <c r="M31" s="11">
        <v>29.4468026398097</v>
      </c>
      <c r="N31" s="11">
        <v>29.988127213910602</v>
      </c>
      <c r="O31" s="11">
        <v>30.572205648558999</v>
      </c>
      <c r="P31" s="11">
        <v>27.8291111257236</v>
      </c>
      <c r="Q31" s="11">
        <v>29.3159623109728</v>
      </c>
      <c r="R31" s="11">
        <v>30.6370216978525</v>
      </c>
      <c r="S31" s="11">
        <v>28.536036865028102</v>
      </c>
      <c r="T31" s="11">
        <v>28.135532478395</v>
      </c>
      <c r="U31" s="11">
        <v>26.341341076195601</v>
      </c>
      <c r="V31" s="11">
        <v>26.44396387363</v>
      </c>
    </row>
    <row r="32" spans="1:22" s="9" customFormat="1" ht="20.100000000000001" customHeight="1" thickBot="1">
      <c r="A32" s="7" t="s">
        <v>34</v>
      </c>
      <c r="B32" s="8">
        <v>13.2331540115139</v>
      </c>
      <c r="C32" s="8">
        <v>12.322773326571999</v>
      </c>
      <c r="D32" s="8">
        <v>12.772027636019301</v>
      </c>
      <c r="E32" s="8">
        <v>11.4883473134322</v>
      </c>
      <c r="F32" s="8">
        <v>12.6481587005813</v>
      </c>
      <c r="G32" s="8">
        <v>11.192808902325099</v>
      </c>
      <c r="H32" s="8">
        <v>11.750009285949099</v>
      </c>
      <c r="I32" s="8">
        <v>12.717514911309401</v>
      </c>
      <c r="J32" s="8">
        <v>12.6062936983007</v>
      </c>
      <c r="K32" s="8">
        <v>11.838592889914899</v>
      </c>
      <c r="L32" s="8">
        <v>11.336420626085401</v>
      </c>
      <c r="M32" s="8">
        <v>11.1627235693975</v>
      </c>
      <c r="N32" s="8">
        <v>7.2169760563876801</v>
      </c>
      <c r="O32" s="8">
        <v>6.38093805474759</v>
      </c>
      <c r="P32" s="8">
        <v>9.7606102411591404</v>
      </c>
      <c r="Q32" s="8">
        <v>9.39200685405768</v>
      </c>
      <c r="R32" s="8">
        <v>13.5772106781875</v>
      </c>
      <c r="S32" s="8">
        <v>10.737025175521101</v>
      </c>
      <c r="T32" s="8">
        <v>13.4301836183368</v>
      </c>
      <c r="U32" s="8">
        <v>17.1780922515626</v>
      </c>
      <c r="V32" s="8">
        <v>23.7224399358692</v>
      </c>
    </row>
    <row r="33" spans="1:22" s="9" customFormat="1" ht="20.100000000000001" customHeight="1" thickBot="1">
      <c r="A33" s="10" t="s">
        <v>35</v>
      </c>
      <c r="B33" s="11">
        <v>4.1608353850916604</v>
      </c>
      <c r="C33" s="11">
        <v>4.3343682360772098</v>
      </c>
      <c r="D33" s="11">
        <v>4.4329326418675601</v>
      </c>
      <c r="E33" s="11">
        <v>5.0416320280038196</v>
      </c>
      <c r="F33" s="11">
        <v>4.7373644339333403</v>
      </c>
      <c r="G33" s="11">
        <v>4.99952063481875</v>
      </c>
      <c r="H33" s="11">
        <v>5.7182244877494197</v>
      </c>
      <c r="I33" s="11">
        <v>5.6814257176370297</v>
      </c>
      <c r="J33" s="11">
        <v>6.4825428600538002</v>
      </c>
      <c r="K33" s="11">
        <v>7.0002874225688902</v>
      </c>
      <c r="L33" s="11">
        <v>7.2262947818612702</v>
      </c>
      <c r="M33" s="11">
        <v>7.8342530833332802</v>
      </c>
      <c r="N33" s="11">
        <v>8.6070266886031099</v>
      </c>
      <c r="O33" s="11">
        <v>10.167789614424199</v>
      </c>
      <c r="P33" s="11">
        <v>10.2774912687533</v>
      </c>
      <c r="Q33" s="11">
        <v>10.418874483600201</v>
      </c>
      <c r="R33" s="11">
        <v>11.482001040787599</v>
      </c>
      <c r="S33" s="11">
        <v>11.1710751998649</v>
      </c>
      <c r="T33" s="11">
        <v>10.864157724190701</v>
      </c>
      <c r="U33" s="11">
        <v>10.3369797279203</v>
      </c>
      <c r="V33" s="11">
        <v>9.9042763130718399</v>
      </c>
    </row>
    <row r="34" spans="1:22" s="9" customFormat="1" ht="20.100000000000001" customHeight="1" thickBot="1">
      <c r="A34" s="7" t="s">
        <v>36</v>
      </c>
      <c r="B34" s="8">
        <v>11.7878922075188</v>
      </c>
      <c r="C34" s="8">
        <v>14.2122255486762</v>
      </c>
      <c r="D34" s="8">
        <v>16.698697733757701</v>
      </c>
      <c r="E34" s="8">
        <v>16.031299648156502</v>
      </c>
      <c r="F34" s="8">
        <v>17.3165800992066</v>
      </c>
      <c r="G34" s="8">
        <v>19.5075489814581</v>
      </c>
      <c r="H34" s="8">
        <v>17.5925122527848</v>
      </c>
      <c r="I34" s="8">
        <v>13.428160547189</v>
      </c>
      <c r="J34" s="8">
        <v>15.4408775940614</v>
      </c>
      <c r="K34" s="8">
        <v>22.1450160833461</v>
      </c>
      <c r="L34" s="8">
        <v>25.783496362424099</v>
      </c>
      <c r="M34" s="8">
        <v>25.5698026215351</v>
      </c>
      <c r="N34" s="8">
        <v>27.050030362002602</v>
      </c>
      <c r="O34" s="8">
        <v>24.7968598457376</v>
      </c>
      <c r="P34" s="8">
        <v>22.381847641271101</v>
      </c>
      <c r="Q34" s="8">
        <v>26.3870385127106</v>
      </c>
      <c r="R34" s="8">
        <v>25.849472483007801</v>
      </c>
      <c r="S34" s="8">
        <v>32.780528036046697</v>
      </c>
      <c r="T34" s="8">
        <v>33.100977170524402</v>
      </c>
      <c r="U34" s="8">
        <v>34.056638957452002</v>
      </c>
      <c r="V34" s="8">
        <v>35.245579145467303</v>
      </c>
    </row>
    <row r="35" spans="1:22" s="9" customFormat="1" ht="20.100000000000001" customHeight="1" thickBot="1">
      <c r="A35" s="10" t="s">
        <v>37</v>
      </c>
      <c r="B35" s="11">
        <v>50.094617368675799</v>
      </c>
      <c r="C35" s="11">
        <v>33.434140875618297</v>
      </c>
      <c r="D35" s="11">
        <v>33.127108501285498</v>
      </c>
      <c r="E35" s="11">
        <v>31.291033946558201</v>
      </c>
      <c r="F35" s="11">
        <v>30.8816751059267</v>
      </c>
      <c r="G35" s="11">
        <v>31.572869448830598</v>
      </c>
      <c r="H35" s="11">
        <v>28.127159727588801</v>
      </c>
      <c r="I35" s="11">
        <v>25.191853055813901</v>
      </c>
      <c r="J35" s="11">
        <v>25.5514550498715</v>
      </c>
      <c r="K35" s="11">
        <v>32.340370061994101</v>
      </c>
      <c r="L35" s="11">
        <v>31.7913091596294</v>
      </c>
      <c r="M35" s="11">
        <v>27.8287879187782</v>
      </c>
      <c r="N35" s="11">
        <v>33.221389477293002</v>
      </c>
      <c r="O35" s="11">
        <v>33.497695164897799</v>
      </c>
      <c r="P35" s="11">
        <v>32.284643366104</v>
      </c>
      <c r="Q35" s="11">
        <v>36.229571914711002</v>
      </c>
      <c r="R35" s="11">
        <v>37.514849604523597</v>
      </c>
      <c r="S35" s="11">
        <v>41.817227707084399</v>
      </c>
      <c r="T35" s="11">
        <v>36.908136693828901</v>
      </c>
      <c r="U35" s="11">
        <v>38.2367246633546</v>
      </c>
      <c r="V35" s="11">
        <v>37.921966080496397</v>
      </c>
    </row>
    <row r="36" spans="1:22" s="9" customFormat="1" ht="20.100000000000001" customHeight="1" thickBot="1">
      <c r="A36" s="7" t="s">
        <v>38</v>
      </c>
      <c r="B36" s="8">
        <v>12.046374655401801</v>
      </c>
      <c r="C36" s="8">
        <v>14.698487968141</v>
      </c>
      <c r="D36" s="8">
        <v>15.889018624526701</v>
      </c>
      <c r="E36" s="8">
        <v>14.997564483593401</v>
      </c>
      <c r="F36" s="8">
        <v>16.747745900536501</v>
      </c>
      <c r="G36" s="8">
        <v>17.657300285190601</v>
      </c>
      <c r="H36" s="8">
        <v>18.636140653791902</v>
      </c>
      <c r="I36" s="8">
        <v>14.0467527820007</v>
      </c>
      <c r="J36" s="8">
        <v>14.286709208495701</v>
      </c>
      <c r="K36" s="8">
        <v>15.0268995465673</v>
      </c>
      <c r="L36" s="8">
        <v>13.7488644562342</v>
      </c>
      <c r="M36" s="8">
        <v>12.9098668277624</v>
      </c>
      <c r="N36" s="8">
        <v>15.3340148451649</v>
      </c>
      <c r="O36" s="8">
        <v>13.2571528736801</v>
      </c>
      <c r="P36" s="8">
        <v>13.984248860432601</v>
      </c>
      <c r="Q36" s="8">
        <v>15.2578394176433</v>
      </c>
      <c r="R36" s="8">
        <v>15.8997282144793</v>
      </c>
      <c r="S36" s="8">
        <v>14.932897060446299</v>
      </c>
      <c r="T36" s="8">
        <v>13.2267278594361</v>
      </c>
      <c r="U36" s="8">
        <v>19.506901286768301</v>
      </c>
      <c r="V36" s="8">
        <v>21.024741008201499</v>
      </c>
    </row>
    <row r="37" spans="1:22" s="9" customFormat="1" ht="20.100000000000001" customHeight="1" thickBot="1">
      <c r="A37" s="10" t="s">
        <v>39</v>
      </c>
      <c r="B37" s="11">
        <v>11.779845641667899</v>
      </c>
      <c r="C37" s="11">
        <v>12.099886507241701</v>
      </c>
      <c r="D37" s="11">
        <v>11.680389768905499</v>
      </c>
      <c r="E37" s="11">
        <v>9.4743122034602791</v>
      </c>
      <c r="F37" s="11">
        <v>10.617740334915</v>
      </c>
      <c r="G37" s="11">
        <v>13.2505260621235</v>
      </c>
      <c r="H37" s="11">
        <v>13.087856545335301</v>
      </c>
      <c r="I37" s="11">
        <v>12.582451151549799</v>
      </c>
      <c r="J37" s="11">
        <v>9.8666070688575207</v>
      </c>
      <c r="K37" s="11">
        <v>11.2266546716685</v>
      </c>
      <c r="L37" s="11">
        <v>13.617662307823799</v>
      </c>
      <c r="M37" s="11">
        <v>15.6084705669115</v>
      </c>
      <c r="N37" s="11">
        <v>14.2662011586901</v>
      </c>
      <c r="O37" s="11">
        <v>16.2555100639252</v>
      </c>
      <c r="P37" s="11">
        <v>13.5482315673861</v>
      </c>
      <c r="Q37" s="11">
        <v>15.5767838985564</v>
      </c>
      <c r="R37" s="11">
        <v>17.0357101914582</v>
      </c>
      <c r="S37" s="11">
        <v>17.3974911991703</v>
      </c>
      <c r="T37" s="11">
        <v>16.6172017775434</v>
      </c>
      <c r="U37" s="11">
        <v>16.152422599696401</v>
      </c>
      <c r="V37" s="11">
        <v>14.5025086395909</v>
      </c>
    </row>
    <row r="38" spans="1:22" s="9" customFormat="1" ht="20.100000000000001" customHeight="1" thickBot="1">
      <c r="A38" s="7" t="s">
        <v>40</v>
      </c>
      <c r="B38" s="8">
        <v>4.1816680831611697</v>
      </c>
      <c r="C38" s="8">
        <v>3.48290420366658</v>
      </c>
      <c r="D38" s="8">
        <v>5.8077390347652704</v>
      </c>
      <c r="E38" s="8">
        <v>7.2165343737643699</v>
      </c>
      <c r="F38" s="8">
        <v>3.5458131856019</v>
      </c>
      <c r="G38" s="8">
        <v>4.6517224850117298</v>
      </c>
      <c r="H38" s="8">
        <v>3.7494753584108498</v>
      </c>
      <c r="I38" s="8">
        <v>4.2116461085818697</v>
      </c>
      <c r="J38" s="8">
        <v>4.8874627461465598</v>
      </c>
      <c r="K38" s="8">
        <v>4.0529958067789904</v>
      </c>
      <c r="L38" s="8">
        <v>4.3751643935472702</v>
      </c>
      <c r="M38" s="8">
        <v>6.0212907914865701</v>
      </c>
      <c r="N38" s="8">
        <v>6.0165731164999396</v>
      </c>
      <c r="O38" s="8">
        <v>8.4696597137024696</v>
      </c>
      <c r="P38" s="8">
        <v>6.5998815068783703</v>
      </c>
      <c r="Q38" s="8">
        <v>6.78155017105263</v>
      </c>
      <c r="R38" s="8">
        <v>8.9821085969243502</v>
      </c>
      <c r="S38" s="8">
        <v>8.8281392906266305</v>
      </c>
      <c r="T38" s="8">
        <v>10.900568473419</v>
      </c>
      <c r="U38" s="8">
        <v>8.3374390673914505</v>
      </c>
      <c r="V38" s="8">
        <v>7.9442081341142696</v>
      </c>
    </row>
    <row r="39" spans="1:22" s="9" customFormat="1" ht="20.100000000000001" customHeight="1" thickBot="1">
      <c r="A39" s="10" t="s">
        <v>41</v>
      </c>
      <c r="B39" s="11">
        <v>37.470698086829799</v>
      </c>
      <c r="C39" s="11">
        <v>43.574318483956603</v>
      </c>
      <c r="D39" s="11">
        <v>29.365507970820701</v>
      </c>
      <c r="E39" s="11">
        <v>32.449577365621003</v>
      </c>
      <c r="F39" s="11">
        <v>28.5493443552682</v>
      </c>
      <c r="G39" s="11">
        <v>40.272026810054697</v>
      </c>
      <c r="H39" s="11">
        <v>26.749357310242502</v>
      </c>
      <c r="I39" s="11">
        <v>29.710936696511901</v>
      </c>
      <c r="J39" s="11">
        <v>29.768331947570498</v>
      </c>
      <c r="K39" s="11">
        <v>28.4661767021746</v>
      </c>
      <c r="L39" s="11">
        <v>29.707674549634898</v>
      </c>
      <c r="M39" s="11">
        <v>25.106423682455901</v>
      </c>
      <c r="N39" s="11">
        <v>34.040871736516699</v>
      </c>
      <c r="O39" s="11">
        <v>34.625330729521401</v>
      </c>
      <c r="P39" s="11">
        <v>25.308539843750001</v>
      </c>
      <c r="Q39" s="11">
        <v>24.011495021987301</v>
      </c>
      <c r="R39" s="11">
        <v>23.527116279069801</v>
      </c>
      <c r="S39" s="11">
        <v>27.627873224288699</v>
      </c>
      <c r="T39" s="11">
        <v>24.841315613677999</v>
      </c>
      <c r="U39" s="11">
        <v>37.527737067533202</v>
      </c>
      <c r="V39" s="11">
        <v>29.119163893404501</v>
      </c>
    </row>
    <row r="40" spans="1:22" s="9" customFormat="1" ht="20.100000000000001" customHeight="1" thickBot="1">
      <c r="A40" s="7" t="s">
        <v>42</v>
      </c>
      <c r="B40" s="8">
        <v>6.4005261847448098</v>
      </c>
      <c r="C40" s="8">
        <v>7.0370355347025502</v>
      </c>
      <c r="D40" s="8">
        <v>5.7652643978210003</v>
      </c>
      <c r="E40" s="8">
        <v>6.1388281050859401</v>
      </c>
      <c r="F40" s="8">
        <v>7.0534939091225004</v>
      </c>
      <c r="G40" s="8">
        <v>7.3275102588537999</v>
      </c>
      <c r="H40" s="8">
        <v>7.9061048974330799</v>
      </c>
      <c r="I40" s="8">
        <v>10.623334078648</v>
      </c>
      <c r="J40" s="8">
        <v>8.3282566274959802</v>
      </c>
      <c r="K40" s="8">
        <v>7.9875721297776598</v>
      </c>
      <c r="L40" s="8">
        <v>8.3205231504935497</v>
      </c>
      <c r="M40" s="8">
        <v>5.6913353057089404</v>
      </c>
      <c r="N40" s="8">
        <v>6.3501439347398598</v>
      </c>
      <c r="O40" s="8">
        <v>7.3002824542755196</v>
      </c>
      <c r="P40" s="8">
        <v>9.8107765991437805</v>
      </c>
      <c r="Q40" s="8">
        <v>7.5383720186427601</v>
      </c>
      <c r="R40" s="8">
        <v>6.0458854487108704</v>
      </c>
      <c r="S40" s="8">
        <v>7.4062314749547404</v>
      </c>
      <c r="T40" s="8">
        <v>8.7729075176767708</v>
      </c>
      <c r="U40" s="8">
        <v>8.4586481128236706</v>
      </c>
      <c r="V40" s="8">
        <v>10.3327919997067</v>
      </c>
    </row>
    <row r="41" spans="1:22" s="9" customFormat="1" ht="20.100000000000001" customHeight="1" thickBot="1">
      <c r="A41" s="10" t="s">
        <v>43</v>
      </c>
      <c r="B41" s="11">
        <v>20.7545886365325</v>
      </c>
      <c r="C41" s="11">
        <v>19.9757474452148</v>
      </c>
      <c r="D41" s="11">
        <v>19.907305863697299</v>
      </c>
      <c r="E41" s="11">
        <v>25.8440883880019</v>
      </c>
      <c r="F41" s="11">
        <v>23.0585980997413</v>
      </c>
      <c r="G41" s="11">
        <v>20.082623716289401</v>
      </c>
      <c r="H41" s="11">
        <v>23.319318168703301</v>
      </c>
      <c r="I41" s="11">
        <v>24.369451866567399</v>
      </c>
      <c r="J41" s="11">
        <v>21.1334894628943</v>
      </c>
      <c r="K41" s="11">
        <v>21.883744033524799</v>
      </c>
      <c r="L41" s="11">
        <v>19.039511465073399</v>
      </c>
      <c r="M41" s="11">
        <v>20.695567436119401</v>
      </c>
      <c r="N41" s="11">
        <v>22.973806154935001</v>
      </c>
      <c r="O41" s="11">
        <v>23.934082507485101</v>
      </c>
      <c r="P41" s="11">
        <v>26.636231340194399</v>
      </c>
      <c r="Q41" s="11">
        <v>24.383593349180401</v>
      </c>
      <c r="R41" s="11">
        <v>22.9770129295026</v>
      </c>
      <c r="S41" s="11">
        <v>25.134970236336201</v>
      </c>
      <c r="T41" s="11">
        <v>31.1956271269644</v>
      </c>
      <c r="U41" s="11">
        <v>26.753245335853599</v>
      </c>
      <c r="V41" s="11">
        <v>44.650916618185498</v>
      </c>
    </row>
    <row r="42" spans="1:22" s="9" customFormat="1" ht="20.100000000000001" customHeight="1" thickBot="1">
      <c r="A42" s="7" t="s">
        <v>44</v>
      </c>
      <c r="B42" s="8">
        <v>26.111155811972701</v>
      </c>
      <c r="C42" s="8">
        <v>24.9981825324091</v>
      </c>
      <c r="D42" s="8">
        <v>26.2033947129853</v>
      </c>
      <c r="E42" s="8">
        <v>25.642495847974999</v>
      </c>
      <c r="F42" s="8">
        <v>28.913479649003001</v>
      </c>
      <c r="G42" s="8">
        <v>33.8415223847364</v>
      </c>
      <c r="H42" s="8">
        <v>33.391194000610902</v>
      </c>
      <c r="I42" s="8">
        <v>34.092422795982202</v>
      </c>
      <c r="J42" s="8">
        <v>33.821359619493002</v>
      </c>
      <c r="K42" s="8">
        <v>33.334346254905199</v>
      </c>
      <c r="L42" s="8">
        <v>33.439772037795798</v>
      </c>
      <c r="M42" s="8">
        <v>34.562252436754797</v>
      </c>
      <c r="N42" s="8">
        <v>35.4358883610006</v>
      </c>
      <c r="O42" s="8">
        <v>42.188038552574397</v>
      </c>
      <c r="P42" s="8">
        <v>39.441453737050502</v>
      </c>
      <c r="Q42" s="8">
        <v>41.025206678178698</v>
      </c>
      <c r="R42" s="8">
        <v>43.8669818041827</v>
      </c>
      <c r="S42" s="8">
        <v>44.277724758892198</v>
      </c>
      <c r="T42" s="8">
        <v>41.708540170256903</v>
      </c>
      <c r="U42" s="8">
        <v>38.105874014630601</v>
      </c>
      <c r="V42" s="8">
        <v>32.860632363118299</v>
      </c>
    </row>
    <row r="43" spans="1:22" s="9" customFormat="1" ht="20.100000000000001" customHeight="1" thickBot="1">
      <c r="A43" s="10" t="s">
        <v>45</v>
      </c>
      <c r="B43" s="11" t="s">
        <v>6</v>
      </c>
      <c r="C43" s="11" t="s">
        <v>6</v>
      </c>
      <c r="D43" s="11" t="s">
        <v>6</v>
      </c>
      <c r="E43" s="11" t="s">
        <v>6</v>
      </c>
      <c r="F43" s="11" t="s">
        <v>6</v>
      </c>
      <c r="G43" s="11">
        <v>3.6338631189250798</v>
      </c>
      <c r="H43" s="11">
        <v>3.7224622736810802</v>
      </c>
      <c r="I43" s="11">
        <v>4.4960350874552102</v>
      </c>
      <c r="J43" s="11">
        <v>5.0421710476811601</v>
      </c>
      <c r="K43" s="11">
        <v>5.1771347830758501</v>
      </c>
      <c r="L43" s="11">
        <v>5.1883609682049396</v>
      </c>
      <c r="M43" s="11">
        <v>6.0293079315591003</v>
      </c>
      <c r="N43" s="11">
        <v>4.96616048704837</v>
      </c>
      <c r="O43" s="11">
        <v>5.2854448466048298</v>
      </c>
      <c r="P43" s="11">
        <v>5.9860222949365403</v>
      </c>
      <c r="Q43" s="11">
        <v>7.4285604538999603</v>
      </c>
      <c r="R43" s="11">
        <v>7.39804816540535</v>
      </c>
      <c r="S43" s="11">
        <v>8.3776223344779499</v>
      </c>
      <c r="T43" s="11">
        <v>8.3864060948455208</v>
      </c>
      <c r="U43" s="11">
        <v>9.5844400894826904</v>
      </c>
      <c r="V43" s="11">
        <v>11.837118614235701</v>
      </c>
    </row>
    <row r="44" spans="1:22" s="9" customFormat="1" ht="20.100000000000001" customHeight="1" thickBot="1">
      <c r="A44" s="7" t="s">
        <v>46</v>
      </c>
      <c r="B44" s="8">
        <v>12.701466302959499</v>
      </c>
      <c r="C44" s="8">
        <v>11.7090576690145</v>
      </c>
      <c r="D44" s="8">
        <v>12.296123084289301</v>
      </c>
      <c r="E44" s="8">
        <v>13.261694800894601</v>
      </c>
      <c r="F44" s="8">
        <v>11.210194926253999</v>
      </c>
      <c r="G44" s="8">
        <v>9.0070740222500394</v>
      </c>
      <c r="H44" s="8">
        <v>8.1065447709761091</v>
      </c>
      <c r="I44" s="8">
        <v>11.2329946246148</v>
      </c>
      <c r="J44" s="8">
        <v>9.4287258173177708</v>
      </c>
      <c r="K44" s="8">
        <v>11.238840821495399</v>
      </c>
      <c r="L44" s="8">
        <v>11.100472168916999</v>
      </c>
      <c r="M44" s="8">
        <v>11.6336255518566</v>
      </c>
      <c r="N44" s="8">
        <v>11.8608135033459</v>
      </c>
      <c r="O44" s="8">
        <v>12.133880812236599</v>
      </c>
      <c r="P44" s="8">
        <v>14.3495024076725</v>
      </c>
      <c r="Q44" s="8">
        <v>13.5997529314395</v>
      </c>
      <c r="R44" s="8">
        <v>11.889231686386401</v>
      </c>
      <c r="S44" s="8">
        <v>11.8335049725235</v>
      </c>
      <c r="T44" s="8">
        <v>10.510997790791199</v>
      </c>
      <c r="U44" s="8">
        <v>11.4671239714474</v>
      </c>
      <c r="V44" s="8">
        <v>15.750275020665599</v>
      </c>
    </row>
    <row r="45" spans="1:22" s="9" customFormat="1" ht="20.100000000000001" customHeight="1" thickBot="1">
      <c r="A45" s="10" t="s">
        <v>47</v>
      </c>
      <c r="B45" s="11">
        <v>12.5729167644258</v>
      </c>
      <c r="C45" s="11">
        <v>12.929202757105999</v>
      </c>
      <c r="D45" s="11">
        <v>13.2920355943047</v>
      </c>
      <c r="E45" s="11">
        <v>14.048793594277001</v>
      </c>
      <c r="F45" s="11">
        <v>13.718566587515999</v>
      </c>
      <c r="G45" s="11">
        <v>11.7039479851357</v>
      </c>
      <c r="H45" s="11">
        <v>12.0653107059109</v>
      </c>
      <c r="I45" s="11">
        <v>12.690729019911901</v>
      </c>
      <c r="J45" s="11">
        <v>13.064763375477799</v>
      </c>
      <c r="K45" s="11">
        <v>13.1041745131197</v>
      </c>
      <c r="L45" s="11">
        <v>13.863043185516201</v>
      </c>
      <c r="M45" s="11">
        <v>13.809060807005199</v>
      </c>
      <c r="N45" s="11">
        <v>13.656534844453301</v>
      </c>
      <c r="O45" s="11">
        <v>12.467541529772401</v>
      </c>
      <c r="P45" s="11">
        <v>13.7871070176859</v>
      </c>
      <c r="Q45" s="11">
        <v>13.739896426757101</v>
      </c>
      <c r="R45" s="11">
        <v>12.8099339735451</v>
      </c>
      <c r="S45" s="11">
        <v>12.0689666576632</v>
      </c>
      <c r="T45" s="11">
        <v>13.0840188340435</v>
      </c>
      <c r="U45" s="11">
        <v>14.045347557798801</v>
      </c>
      <c r="V45" s="11">
        <v>18.074833954198901</v>
      </c>
    </row>
    <row r="46" spans="1:22" s="9" customFormat="1" ht="20.100000000000001" customHeight="1" thickBot="1">
      <c r="A46" s="7" t="s">
        <v>48</v>
      </c>
      <c r="B46" s="8">
        <v>17.966945693663899</v>
      </c>
      <c r="C46" s="8">
        <v>19.103611355313301</v>
      </c>
      <c r="D46" s="8">
        <v>20.2599343450267</v>
      </c>
      <c r="E46" s="8">
        <v>18.568402203702199</v>
      </c>
      <c r="F46" s="8">
        <v>19.4528408669721</v>
      </c>
      <c r="G46" s="8">
        <v>25.028109774861001</v>
      </c>
      <c r="H46" s="8">
        <v>20.578795663576699</v>
      </c>
      <c r="I46" s="8">
        <v>22.791578888136801</v>
      </c>
      <c r="J46" s="8">
        <v>25.877236458142299</v>
      </c>
      <c r="K46" s="8">
        <v>27.266790296457899</v>
      </c>
      <c r="L46" s="8">
        <v>26.967005686854201</v>
      </c>
      <c r="M46" s="8">
        <v>22.321960730294801</v>
      </c>
      <c r="N46" s="8">
        <v>24.939553522117102</v>
      </c>
      <c r="O46" s="8">
        <v>29.524297110319502</v>
      </c>
      <c r="P46" s="8">
        <v>27.223907730042701</v>
      </c>
      <c r="Q46" s="8">
        <v>28.771235922348001</v>
      </c>
      <c r="R46" s="8">
        <v>27.6393292912791</v>
      </c>
      <c r="S46" s="8">
        <v>28.299390197628199</v>
      </c>
      <c r="T46" s="8">
        <v>28.476933907250999</v>
      </c>
      <c r="U46" s="8">
        <v>28.412437282957399</v>
      </c>
      <c r="V46" s="8">
        <v>26.0432826528371</v>
      </c>
    </row>
    <row r="47" spans="1:22" s="9" customFormat="1" ht="20.100000000000001" customHeight="1" thickBot="1">
      <c r="A47" s="10" t="s">
        <v>49</v>
      </c>
      <c r="B47" s="11">
        <v>10.6397578519158</v>
      </c>
      <c r="C47" s="11">
        <v>11.5376035380256</v>
      </c>
      <c r="D47" s="11">
        <v>12.741775694074899</v>
      </c>
      <c r="E47" s="11">
        <v>7.3904469153233698</v>
      </c>
      <c r="F47" s="11">
        <v>7.7301912901912901</v>
      </c>
      <c r="G47" s="11">
        <v>9.6459976330998796</v>
      </c>
      <c r="H47" s="11">
        <v>41.995909401126099</v>
      </c>
      <c r="I47" s="11">
        <v>16.475977223416901</v>
      </c>
      <c r="J47" s="11">
        <v>37.257059201798498</v>
      </c>
      <c r="K47" s="11">
        <v>32.7390272310368</v>
      </c>
      <c r="L47" s="11">
        <v>33.834021980118699</v>
      </c>
      <c r="M47" s="11">
        <v>31.948781441682399</v>
      </c>
      <c r="N47" s="11">
        <v>32.838063925788703</v>
      </c>
      <c r="O47" s="11">
        <v>35.6465977894877</v>
      </c>
      <c r="P47" s="11">
        <v>36.204556452549298</v>
      </c>
      <c r="Q47" s="11">
        <v>35.848347596657902</v>
      </c>
      <c r="R47" s="11">
        <v>41.863849494824798</v>
      </c>
      <c r="S47" s="11">
        <v>30.897653721580301</v>
      </c>
      <c r="T47" s="11">
        <v>9.5817117930244695</v>
      </c>
      <c r="U47" s="11">
        <v>18.849740290332601</v>
      </c>
      <c r="V47" s="11">
        <v>19.532254987750999</v>
      </c>
    </row>
    <row r="48" spans="1:22" s="9" customFormat="1" ht="20.100000000000001" customHeight="1" thickBot="1">
      <c r="A48" s="7" t="s">
        <v>50</v>
      </c>
      <c r="B48" s="8">
        <v>46.293942777549397</v>
      </c>
      <c r="C48" s="8">
        <v>34.854001452282198</v>
      </c>
      <c r="D48" s="8">
        <v>13.3234027225045</v>
      </c>
      <c r="E48" s="8">
        <v>36.939178004654003</v>
      </c>
      <c r="F48" s="8">
        <v>57.569967243975903</v>
      </c>
      <c r="G48" s="8">
        <v>55.305948991585701</v>
      </c>
      <c r="H48" s="8">
        <v>57.595565122615803</v>
      </c>
      <c r="I48" s="8">
        <v>57.883756624324199</v>
      </c>
      <c r="J48" s="8">
        <v>53.477908378378402</v>
      </c>
      <c r="K48" s="8">
        <v>56.688905316455703</v>
      </c>
      <c r="L48" s="8">
        <v>57.781739497716899</v>
      </c>
      <c r="M48" s="8">
        <v>53.493945521698997</v>
      </c>
      <c r="N48" s="8">
        <v>58.529781729991903</v>
      </c>
      <c r="O48" s="8">
        <v>54.479402213740499</v>
      </c>
      <c r="P48" s="8">
        <v>68.494553755274296</v>
      </c>
      <c r="Q48" s="8">
        <v>58.121142558139503</v>
      </c>
      <c r="R48" s="8">
        <v>66.798986104651206</v>
      </c>
      <c r="S48" s="8">
        <v>69.338022873563204</v>
      </c>
      <c r="T48" s="8">
        <v>59.1686790659341</v>
      </c>
      <c r="U48" s="8">
        <v>63.802389545454602</v>
      </c>
      <c r="V48" s="8">
        <v>61.359997402597401</v>
      </c>
    </row>
    <row r="49" spans="1:22" s="9" customFormat="1" ht="20.100000000000001" customHeight="1" thickBot="1">
      <c r="A49" s="10" t="s">
        <v>51</v>
      </c>
      <c r="B49" s="11">
        <v>33.787494860418498</v>
      </c>
      <c r="C49" s="11">
        <v>39.138573992065702</v>
      </c>
      <c r="D49" s="11">
        <v>38.8240379193387</v>
      </c>
      <c r="E49" s="11">
        <v>25.301450631632299</v>
      </c>
      <c r="F49" s="11">
        <v>29.1301412300683</v>
      </c>
      <c r="G49" s="11">
        <v>22.408137624642599</v>
      </c>
      <c r="H49" s="11">
        <v>19.4350972387392</v>
      </c>
      <c r="I49" s="11">
        <v>24.118504410778598</v>
      </c>
      <c r="J49" s="11">
        <v>26.823111512469598</v>
      </c>
      <c r="K49" s="11">
        <v>22.951927063922</v>
      </c>
      <c r="L49" s="11">
        <v>22.633383745540801</v>
      </c>
      <c r="M49" s="11">
        <v>17.908152862355401</v>
      </c>
      <c r="N49" s="11">
        <v>18.002892959294201</v>
      </c>
      <c r="O49" s="11">
        <v>22.880571646057199</v>
      </c>
      <c r="P49" s="11">
        <v>24.650607771072099</v>
      </c>
      <c r="Q49" s="11">
        <v>25.502254161639499</v>
      </c>
      <c r="R49" s="11">
        <v>24.7111171395184</v>
      </c>
      <c r="S49" s="11">
        <v>42.251318229016803</v>
      </c>
      <c r="T49" s="11">
        <v>33.699095797873802</v>
      </c>
      <c r="U49" s="11">
        <v>34.594034972670798</v>
      </c>
      <c r="V49" s="11">
        <v>34.372824664368302</v>
      </c>
    </row>
    <row r="50" spans="1:22" s="9" customFormat="1" ht="20.100000000000001" customHeight="1" thickBot="1">
      <c r="A50" s="7" t="s">
        <v>52</v>
      </c>
      <c r="B50" s="8">
        <v>1.3165664229593399</v>
      </c>
      <c r="C50" s="8">
        <v>0.61250828062841101</v>
      </c>
      <c r="D50" s="8">
        <v>0.73268513865859197</v>
      </c>
      <c r="E50" s="8">
        <v>0.89187187521731603</v>
      </c>
      <c r="F50" s="8">
        <v>1.4948332732240801</v>
      </c>
      <c r="G50" s="8">
        <v>2.0187914311054</v>
      </c>
      <c r="H50" s="8">
        <v>2.1727676687261899</v>
      </c>
      <c r="I50" s="8">
        <v>2.2332825070017401</v>
      </c>
      <c r="J50" s="8">
        <v>6.3976786618833499</v>
      </c>
      <c r="K50" s="8">
        <v>6.0216797537851603</v>
      </c>
      <c r="L50" s="8">
        <v>4.5175307527644399</v>
      </c>
      <c r="M50" s="8">
        <v>2.6612065291878899</v>
      </c>
      <c r="N50" s="8">
        <v>2.0020129746593498</v>
      </c>
      <c r="O50" s="8">
        <v>4.0946752929924797</v>
      </c>
      <c r="P50" s="8">
        <v>5.7104656886158596</v>
      </c>
      <c r="Q50" s="8">
        <v>11.558869470566799</v>
      </c>
      <c r="R50" s="8">
        <v>19.3184640100968</v>
      </c>
      <c r="S50" s="8">
        <v>20.0740632425399</v>
      </c>
      <c r="T50" s="8">
        <v>17.936873642567601</v>
      </c>
      <c r="U50" s="8">
        <v>12.7031743292484</v>
      </c>
      <c r="V50" s="8">
        <v>13.818487576375899</v>
      </c>
    </row>
    <row r="51" spans="1:22" s="9" customFormat="1" ht="20.100000000000001" customHeight="1" thickBot="1">
      <c r="A51" s="10" t="s">
        <v>53</v>
      </c>
      <c r="B51" s="11">
        <v>21.9907567986617</v>
      </c>
      <c r="C51" s="11">
        <v>22.0954392331383</v>
      </c>
      <c r="D51" s="11">
        <v>26.939918208445299</v>
      </c>
      <c r="E51" s="11">
        <v>27.2940361755834</v>
      </c>
      <c r="F51" s="11">
        <v>26.406199279598699</v>
      </c>
      <c r="G51" s="11">
        <v>23.7669727070882</v>
      </c>
      <c r="H51" s="11">
        <v>25.4468981440154</v>
      </c>
      <c r="I51" s="11">
        <v>26.245090513092102</v>
      </c>
      <c r="J51" s="11">
        <v>25.964475856209301</v>
      </c>
      <c r="K51" s="11">
        <v>38.233477857123702</v>
      </c>
      <c r="L51" s="11">
        <v>42.7354627333577</v>
      </c>
      <c r="M51" s="11">
        <v>43.923827267863899</v>
      </c>
      <c r="N51" s="11">
        <v>45.619895582994602</v>
      </c>
      <c r="O51" s="11">
        <v>47.134557131885899</v>
      </c>
      <c r="P51" s="11">
        <v>50.372252533407703</v>
      </c>
      <c r="Q51" s="11">
        <v>50.347756775238103</v>
      </c>
      <c r="R51" s="11">
        <v>49.994783616833502</v>
      </c>
      <c r="S51" s="11">
        <v>57.656583295925898</v>
      </c>
      <c r="T51" s="11">
        <v>58.224621977511298</v>
      </c>
      <c r="U51" s="11">
        <v>59.049375631222603</v>
      </c>
      <c r="V51" s="11">
        <v>51.769949338043702</v>
      </c>
    </row>
    <row r="52" spans="1:22" s="9" customFormat="1" ht="20.100000000000001" customHeight="1" thickBot="1">
      <c r="A52" s="7" t="s">
        <v>54</v>
      </c>
      <c r="B52" s="8">
        <v>19.299297560287201</v>
      </c>
      <c r="C52" s="8">
        <v>22.317963490959698</v>
      </c>
      <c r="D52" s="8">
        <v>21.491177899896599</v>
      </c>
      <c r="E52" s="8">
        <v>43.079764723511502</v>
      </c>
      <c r="F52" s="8">
        <v>45.932059452847497</v>
      </c>
      <c r="G52" s="8">
        <v>39.515603240384998</v>
      </c>
      <c r="H52" s="8">
        <v>42.5236992869483</v>
      </c>
      <c r="I52" s="8">
        <v>39.984127283514098</v>
      </c>
      <c r="J52" s="8">
        <v>34.327651602208299</v>
      </c>
      <c r="K52" s="8">
        <v>31.8965750185709</v>
      </c>
      <c r="L52" s="8">
        <v>36.635444314833897</v>
      </c>
      <c r="M52" s="8">
        <v>38.732935377503303</v>
      </c>
      <c r="N52" s="8">
        <v>36.655276823083099</v>
      </c>
      <c r="O52" s="8">
        <v>31.603965704361201</v>
      </c>
      <c r="P52" s="8">
        <v>30.290567748860202</v>
      </c>
      <c r="Q52" s="8">
        <v>32.9094664171377</v>
      </c>
      <c r="R52" s="8">
        <v>32.161932133104102</v>
      </c>
      <c r="S52" s="8">
        <v>37.126785863328998</v>
      </c>
      <c r="T52" s="8">
        <v>38.080638538787802</v>
      </c>
      <c r="U52" s="8">
        <v>34.0232631130188</v>
      </c>
      <c r="V52" s="8">
        <v>34.494614051792603</v>
      </c>
    </row>
    <row r="53" spans="1:22" s="9" customFormat="1" ht="20.100000000000001" customHeight="1" thickBot="1">
      <c r="A53" s="10" t="s">
        <v>55</v>
      </c>
      <c r="B53" s="11">
        <v>17.193621266832299</v>
      </c>
      <c r="C53" s="11">
        <v>21.047329473815999</v>
      </c>
      <c r="D53" s="11">
        <v>20.6939741810375</v>
      </c>
      <c r="E53" s="11">
        <v>19.750874400114501</v>
      </c>
      <c r="F53" s="11">
        <v>24.272004332554999</v>
      </c>
      <c r="G53" s="11">
        <v>24.916560019426399</v>
      </c>
      <c r="H53" s="11">
        <v>29.679618571428598</v>
      </c>
      <c r="I53" s="11">
        <v>39.4818808447937</v>
      </c>
      <c r="J53" s="11">
        <v>41.592340422432599</v>
      </c>
      <c r="K53" s="11">
        <v>37.230377852802199</v>
      </c>
      <c r="L53" s="11">
        <v>31.745962418090802</v>
      </c>
      <c r="M53" s="11">
        <v>33.613413267436201</v>
      </c>
      <c r="N53" s="11">
        <v>26.1580387249805</v>
      </c>
      <c r="O53" s="11">
        <v>30.966680595599499</v>
      </c>
      <c r="P53" s="11">
        <v>26.393765425750701</v>
      </c>
      <c r="Q53" s="11">
        <v>23.968684719558301</v>
      </c>
      <c r="R53" s="11">
        <v>25.6987193397025</v>
      </c>
      <c r="S53" s="11">
        <v>24.6785178313594</v>
      </c>
      <c r="T53" s="11">
        <v>23.8504724733668</v>
      </c>
      <c r="U53" s="11">
        <v>23.809081637232001</v>
      </c>
      <c r="V53" s="11">
        <v>24.4440840397973</v>
      </c>
    </row>
    <row r="54" spans="1:22" s="9" customFormat="1" ht="20.100000000000001" customHeight="1" thickBot="1">
      <c r="A54" s="7" t="s">
        <v>56</v>
      </c>
      <c r="B54" s="8">
        <v>10.4135530520632</v>
      </c>
      <c r="C54" s="8">
        <v>10.0674669888617</v>
      </c>
      <c r="D54" s="8">
        <v>9.2609207651842507</v>
      </c>
      <c r="E54" s="8">
        <v>8.2616860447559297</v>
      </c>
      <c r="F54" s="8">
        <v>9.1049939613088799</v>
      </c>
      <c r="G54" s="8">
        <v>10.533706530274101</v>
      </c>
      <c r="H54" s="8">
        <v>10.2523277400624</v>
      </c>
      <c r="I54" s="8">
        <v>10.385708898481299</v>
      </c>
      <c r="J54" s="8">
        <v>10.149980027981</v>
      </c>
      <c r="K54" s="8">
        <v>9.6911686054760793</v>
      </c>
      <c r="L54" s="8">
        <v>11.592233973456301</v>
      </c>
      <c r="M54" s="8">
        <v>12.2656716138479</v>
      </c>
      <c r="N54" s="8">
        <v>12.249351428577899</v>
      </c>
      <c r="O54" s="8">
        <v>15.124868432377101</v>
      </c>
      <c r="P54" s="8">
        <v>14.052482421018899</v>
      </c>
      <c r="Q54" s="8">
        <v>12.4939563727175</v>
      </c>
      <c r="R54" s="8">
        <v>12.4138331708281</v>
      </c>
      <c r="S54" s="8">
        <v>14.802412635079399</v>
      </c>
      <c r="T54" s="8">
        <v>16.396717914488001</v>
      </c>
      <c r="U54" s="8">
        <v>16.963109234734901</v>
      </c>
      <c r="V54" s="8">
        <v>14.353087839431099</v>
      </c>
    </row>
    <row r="55" spans="1:22" s="9" customFormat="1" ht="20.100000000000001" customHeight="1" thickBot="1">
      <c r="A55" s="10" t="s">
        <v>57</v>
      </c>
      <c r="B55" s="11">
        <v>14.483440909236499</v>
      </c>
      <c r="C55" s="11">
        <v>14.6693309612224</v>
      </c>
      <c r="D55" s="11">
        <v>12.8003388099464</v>
      </c>
      <c r="E55" s="11">
        <v>11.8696020474622</v>
      </c>
      <c r="F55" s="11">
        <v>11.946437915476199</v>
      </c>
      <c r="G55" s="11">
        <v>12.0214916973123</v>
      </c>
      <c r="H55" s="11">
        <v>13.3865898779161</v>
      </c>
      <c r="I55" s="11">
        <v>12.254394350839499</v>
      </c>
      <c r="J55" s="11">
        <v>13.208033389226401</v>
      </c>
      <c r="K55" s="11">
        <v>12.971078269565099</v>
      </c>
      <c r="L55" s="11">
        <v>14.465240609236499</v>
      </c>
      <c r="M55" s="11">
        <v>15.156218497963</v>
      </c>
      <c r="N55" s="11">
        <v>15.0846750019886</v>
      </c>
      <c r="O55" s="11">
        <v>18.497228246797398</v>
      </c>
      <c r="P55" s="11">
        <v>19.080293460010601</v>
      </c>
      <c r="Q55" s="11">
        <v>20.182456818929101</v>
      </c>
      <c r="R55" s="11">
        <v>18.295446826537798</v>
      </c>
      <c r="S55" s="11">
        <v>22.342172802200601</v>
      </c>
      <c r="T55" s="11">
        <v>20.186418660868299</v>
      </c>
      <c r="U55" s="11">
        <v>19.443442423744202</v>
      </c>
      <c r="V55" s="11">
        <v>18.557817880963398</v>
      </c>
    </row>
    <row r="56" spans="1:22" s="9" customFormat="1" ht="20.100000000000001" customHeight="1" thickBot="1">
      <c r="A56" s="7" t="s">
        <v>58</v>
      </c>
      <c r="B56" s="8">
        <v>31.447361126874799</v>
      </c>
      <c r="C56" s="8">
        <v>27.400545249169401</v>
      </c>
      <c r="D56" s="8">
        <v>30.983544214933701</v>
      </c>
      <c r="E56" s="8">
        <v>42.499624528078797</v>
      </c>
      <c r="F56" s="8">
        <v>36.769416190995599</v>
      </c>
      <c r="G56" s="8">
        <v>25.3792029514427</v>
      </c>
      <c r="H56" s="8">
        <v>26.357540578174</v>
      </c>
      <c r="I56" s="8">
        <v>27.341821231249</v>
      </c>
      <c r="J56" s="8">
        <v>23.8731260904948</v>
      </c>
      <c r="K56" s="8">
        <v>23.491797413073702</v>
      </c>
      <c r="L56" s="8">
        <v>27.119825231276099</v>
      </c>
      <c r="M56" s="8">
        <v>24.592554713874001</v>
      </c>
      <c r="N56" s="8">
        <v>22.375072933846401</v>
      </c>
      <c r="O56" s="8">
        <v>23.240714933854701</v>
      </c>
      <c r="P56" s="8">
        <v>33.568310906779701</v>
      </c>
      <c r="Q56" s="8">
        <v>37.175284073770499</v>
      </c>
      <c r="R56" s="8">
        <v>25.334760320388298</v>
      </c>
      <c r="S56" s="8">
        <v>19.7438431780303</v>
      </c>
      <c r="T56" s="8">
        <v>22.837009283582098</v>
      </c>
      <c r="U56" s="8">
        <v>24.023021133093501</v>
      </c>
      <c r="V56" s="8">
        <v>29.025899646789</v>
      </c>
    </row>
    <row r="57" spans="1:22" s="9" customFormat="1" ht="20.100000000000001" customHeight="1" thickBot="1">
      <c r="A57" s="10" t="s">
        <v>59</v>
      </c>
      <c r="B57" s="11">
        <v>16.235272376759799</v>
      </c>
      <c r="C57" s="11">
        <v>15.7193506835871</v>
      </c>
      <c r="D57" s="11">
        <v>16.475047652691099</v>
      </c>
      <c r="E57" s="11">
        <v>17.7217831568089</v>
      </c>
      <c r="F57" s="11">
        <v>19.5146452485575</v>
      </c>
      <c r="G57" s="11">
        <v>17.1738974426416</v>
      </c>
      <c r="H57" s="11">
        <v>18.962553521122</v>
      </c>
      <c r="I57" s="11">
        <v>20.761326246236099</v>
      </c>
      <c r="J57" s="11">
        <v>19.661658840356001</v>
      </c>
      <c r="K57" s="11">
        <v>21.000271887406999</v>
      </c>
      <c r="L57" s="11">
        <v>20.415129199634901</v>
      </c>
      <c r="M57" s="11">
        <v>20.833201592054898</v>
      </c>
      <c r="N57" s="11">
        <v>21.716466807394301</v>
      </c>
      <c r="O57" s="11">
        <v>21.9136513017196</v>
      </c>
      <c r="P57" s="11">
        <v>25.413859511587798</v>
      </c>
      <c r="Q57" s="11">
        <v>24.598512169206099</v>
      </c>
      <c r="R57" s="11">
        <v>22.592574908615902</v>
      </c>
      <c r="S57" s="11">
        <v>24.187644391041498</v>
      </c>
      <c r="T57" s="11">
        <v>24.702444747389599</v>
      </c>
      <c r="U57" s="11">
        <v>25.2067051453209</v>
      </c>
      <c r="V57" s="11">
        <v>30.6148351953833</v>
      </c>
    </row>
    <row r="58" spans="1:22" s="9" customFormat="1" ht="20.100000000000001" customHeight="1" thickBot="1">
      <c r="A58" s="7" t="s">
        <v>60</v>
      </c>
      <c r="B58" s="8">
        <v>5.7867741940584398</v>
      </c>
      <c r="C58" s="8">
        <v>5.6793574240719904</v>
      </c>
      <c r="D58" s="8">
        <v>5.1523242116515204</v>
      </c>
      <c r="E58" s="8">
        <v>5.8652707771894903</v>
      </c>
      <c r="F58" s="8">
        <v>6.6799206351972504</v>
      </c>
      <c r="G58" s="8">
        <v>7.61232450850411</v>
      </c>
      <c r="H58" s="8">
        <v>8.5373270353386097</v>
      </c>
      <c r="I58" s="8">
        <v>8.0564553290319196</v>
      </c>
      <c r="J58" s="8">
        <v>9.3844495302561892</v>
      </c>
      <c r="K58" s="8">
        <v>10.4377136724351</v>
      </c>
      <c r="L58" s="8">
        <v>13.117664425279701</v>
      </c>
      <c r="M58" s="8">
        <v>21.200261455035601</v>
      </c>
      <c r="N58" s="8">
        <v>18.721293483475499</v>
      </c>
      <c r="O58" s="8">
        <v>19.427786706981799</v>
      </c>
      <c r="P58" s="8">
        <v>17.300758298725899</v>
      </c>
      <c r="Q58" s="8">
        <v>19.070302099054999</v>
      </c>
      <c r="R58" s="8">
        <v>20.019760183232599</v>
      </c>
      <c r="S58" s="8">
        <v>20.8032917385129</v>
      </c>
      <c r="T58" s="8">
        <v>18.220747595949199</v>
      </c>
      <c r="U58" s="8">
        <v>17.878891708106998</v>
      </c>
      <c r="V58" s="8">
        <v>20.134285609536001</v>
      </c>
    </row>
    <row r="59" spans="1:22" s="9" customFormat="1" ht="20.100000000000001" customHeight="1" thickBot="1">
      <c r="A59" s="10" t="s">
        <v>61</v>
      </c>
      <c r="B59" s="11">
        <v>23.882466699029099</v>
      </c>
      <c r="C59" s="11">
        <v>12.8734026345291</v>
      </c>
      <c r="D59" s="11">
        <v>11.047552070645599</v>
      </c>
      <c r="E59" s="11">
        <v>17.0048666715543</v>
      </c>
      <c r="F59" s="11">
        <v>17.1012433412136</v>
      </c>
      <c r="G59" s="11">
        <v>23.916445520493301</v>
      </c>
      <c r="H59" s="11">
        <v>16.3657843172764</v>
      </c>
      <c r="I59" s="11">
        <v>16.928411117861501</v>
      </c>
      <c r="J59" s="11">
        <v>18.7483030763972</v>
      </c>
      <c r="K59" s="11">
        <v>21.12064225756</v>
      </c>
      <c r="L59" s="11">
        <v>22.693799524658299</v>
      </c>
      <c r="M59" s="11">
        <v>19.9051100430129</v>
      </c>
      <c r="N59" s="11">
        <v>24.678658128901201</v>
      </c>
      <c r="O59" s="11">
        <v>22.770352327537399</v>
      </c>
      <c r="P59" s="11">
        <v>25.706645829553199</v>
      </c>
      <c r="Q59" s="11">
        <v>32.875965626032603</v>
      </c>
      <c r="R59" s="11">
        <v>32.682866908939602</v>
      </c>
      <c r="S59" s="11">
        <v>26.594228816240499</v>
      </c>
      <c r="T59" s="11">
        <v>22.202139902339699</v>
      </c>
      <c r="U59" s="11">
        <v>24.391649543901899</v>
      </c>
      <c r="V59" s="11">
        <v>23.633873952591401</v>
      </c>
    </row>
    <row r="60" spans="1:22" s="9" customFormat="1" ht="20.100000000000001" customHeight="1" thickBot="1">
      <c r="A60" s="7" t="s">
        <v>62</v>
      </c>
      <c r="B60" s="8">
        <v>24.1846684568584</v>
      </c>
      <c r="C60" s="8">
        <v>16.856192955875599</v>
      </c>
      <c r="D60" s="8">
        <v>16.216844989080201</v>
      </c>
      <c r="E60" s="8">
        <v>24.123448028570401</v>
      </c>
      <c r="F60" s="8">
        <v>21.930742173126799</v>
      </c>
      <c r="G60" s="8">
        <v>19.491926066180799</v>
      </c>
      <c r="H60" s="8">
        <v>26.920803320620799</v>
      </c>
      <c r="I60" s="8">
        <v>31.132880169225899</v>
      </c>
      <c r="J60" s="8">
        <v>29.240473431086201</v>
      </c>
      <c r="K60" s="8">
        <v>23.571407255697299</v>
      </c>
      <c r="L60" s="8">
        <v>26.0053411335651</v>
      </c>
      <c r="M60" s="8">
        <v>23.621160771959101</v>
      </c>
      <c r="N60" s="8">
        <v>26.123248274617701</v>
      </c>
      <c r="O60" s="8">
        <v>29.324142383737399</v>
      </c>
      <c r="P60" s="8">
        <v>29.365732442094</v>
      </c>
      <c r="Q60" s="8">
        <v>28.3632010454197</v>
      </c>
      <c r="R60" s="8">
        <v>28.5970050607778</v>
      </c>
      <c r="S60" s="8">
        <v>28.313151708153701</v>
      </c>
      <c r="T60" s="8">
        <v>29.578095948877198</v>
      </c>
      <c r="U60" s="8">
        <v>28.629199667417101</v>
      </c>
      <c r="V60" s="8">
        <v>36.920044991023801</v>
      </c>
    </row>
    <row r="61" spans="1:22" s="9" customFormat="1" ht="20.100000000000001" customHeight="1" thickBot="1">
      <c r="A61" s="12" t="s">
        <v>0</v>
      </c>
      <c r="B61" s="13">
        <v>11.7977960632549</v>
      </c>
      <c r="C61" s="13">
        <v>11.8217190880445</v>
      </c>
      <c r="D61" s="13">
        <v>11.738439084251199</v>
      </c>
      <c r="E61" s="13">
        <v>12.399793160185</v>
      </c>
      <c r="F61" s="13">
        <v>12.9205320362167</v>
      </c>
      <c r="G61" s="13">
        <v>12.424493734646299</v>
      </c>
      <c r="H61" s="13">
        <v>13.5955567167266</v>
      </c>
      <c r="I61" s="13">
        <v>14.231840721694001</v>
      </c>
      <c r="J61" s="13">
        <v>14.4224518157855</v>
      </c>
      <c r="K61" s="13">
        <v>15.0803111462922</v>
      </c>
      <c r="L61" s="13">
        <v>15.708598890001401</v>
      </c>
      <c r="M61" s="13">
        <v>15.7626873093587</v>
      </c>
      <c r="N61" s="13">
        <v>16.156997846674599</v>
      </c>
      <c r="O61" s="13">
        <v>16.996203620885101</v>
      </c>
      <c r="P61" s="13">
        <v>18.3228570237832</v>
      </c>
      <c r="Q61" s="13">
        <v>18.146395559409498</v>
      </c>
      <c r="R61" s="13">
        <v>17.256047520470101</v>
      </c>
      <c r="S61" s="13">
        <v>17.9039461006975</v>
      </c>
      <c r="T61" s="13">
        <v>18.318324602763099</v>
      </c>
      <c r="U61" s="13">
        <v>18.633663012383298</v>
      </c>
      <c r="V61" s="13">
        <v>20.660461688993799</v>
      </c>
    </row>
    <row r="62" spans="1:22" s="9" customFormat="1" ht="20.100000000000001" customHeight="1" thickBot="1">
      <c r="A62" s="14" t="s">
        <v>63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9" customFormat="1" ht="20.100000000000001" customHeight="1" thickBot="1">
      <c r="A63" s="16" t="s">
        <v>64</v>
      </c>
      <c r="B63" s="8">
        <v>12.7136759103266</v>
      </c>
      <c r="C63" s="8">
        <v>13.602737977626299</v>
      </c>
      <c r="D63" s="8">
        <v>12.512725740132099</v>
      </c>
      <c r="E63" s="8">
        <v>13.209876485829501</v>
      </c>
      <c r="F63" s="8">
        <v>13.5429845789611</v>
      </c>
      <c r="G63" s="8">
        <v>13.860532864237101</v>
      </c>
      <c r="H63" s="8">
        <v>13.5014698826848</v>
      </c>
      <c r="I63" s="8">
        <v>15.9660806661986</v>
      </c>
      <c r="J63" s="8">
        <v>15.2208547176743</v>
      </c>
      <c r="K63" s="8">
        <v>14.403816679179601</v>
      </c>
      <c r="L63" s="8">
        <v>14.612192596649599</v>
      </c>
      <c r="M63" s="8">
        <v>12.3867614423135</v>
      </c>
      <c r="N63" s="8">
        <v>13.193872542069499</v>
      </c>
      <c r="O63" s="8">
        <v>13.8572578991688</v>
      </c>
      <c r="P63" s="8">
        <v>16.125945787310702</v>
      </c>
      <c r="Q63" s="8">
        <v>14.5016375326028</v>
      </c>
      <c r="R63" s="8">
        <v>12.545814753485301</v>
      </c>
      <c r="S63" s="8">
        <v>14.9347470971442</v>
      </c>
      <c r="T63" s="8">
        <v>15.3551320649792</v>
      </c>
      <c r="U63" s="8">
        <v>15.4512359727799</v>
      </c>
      <c r="V63" s="8">
        <v>17.030730000237401</v>
      </c>
    </row>
    <row r="64" spans="1:22" s="9" customFormat="1" ht="20.100000000000001" customHeight="1" thickBot="1">
      <c r="A64" s="17" t="s">
        <v>65</v>
      </c>
      <c r="B64" s="11">
        <v>14.7507854183978</v>
      </c>
      <c r="C64" s="11">
        <v>14.632360178435601</v>
      </c>
      <c r="D64" s="11">
        <v>15.004454034567001</v>
      </c>
      <c r="E64" s="11">
        <v>15.4319217178434</v>
      </c>
      <c r="F64" s="11">
        <v>15.9467964024099</v>
      </c>
      <c r="G64" s="11">
        <v>14.4604940417455</v>
      </c>
      <c r="H64" s="11">
        <v>16.126016279789699</v>
      </c>
      <c r="I64" s="11">
        <v>17.016127552013302</v>
      </c>
      <c r="J64" s="11">
        <v>16.974830072470901</v>
      </c>
      <c r="K64" s="11">
        <v>18.047502254908199</v>
      </c>
      <c r="L64" s="11">
        <v>18.220867426180799</v>
      </c>
      <c r="M64" s="11">
        <v>18.271332492521001</v>
      </c>
      <c r="N64" s="11">
        <v>18.254585836528602</v>
      </c>
      <c r="O64" s="11">
        <v>18.441806484368499</v>
      </c>
      <c r="P64" s="11">
        <v>20.605254471188399</v>
      </c>
      <c r="Q64" s="11">
        <v>20.4823933068743</v>
      </c>
      <c r="R64" s="11">
        <v>19.331584593708499</v>
      </c>
      <c r="S64" s="11">
        <v>19.225202634551401</v>
      </c>
      <c r="T64" s="11">
        <v>20.1967474444258</v>
      </c>
      <c r="U64" s="11">
        <v>20.9769912762623</v>
      </c>
      <c r="V64" s="11">
        <v>25.282702630178299</v>
      </c>
    </row>
    <row r="65" spans="1:22" s="9" customFormat="1" ht="20.100000000000001" customHeight="1" thickBot="1">
      <c r="A65" s="16" t="s">
        <v>66</v>
      </c>
      <c r="B65" s="8">
        <v>6.8381608057473802</v>
      </c>
      <c r="C65" s="8">
        <v>6.8001101173397203</v>
      </c>
      <c r="D65" s="8">
        <v>6.9971738561183896</v>
      </c>
      <c r="E65" s="8">
        <v>7.88114400613137</v>
      </c>
      <c r="F65" s="8">
        <v>8.5717656012764696</v>
      </c>
      <c r="G65" s="8">
        <v>8.9957267158607799</v>
      </c>
      <c r="H65" s="8">
        <v>9.5672319286628102</v>
      </c>
      <c r="I65" s="8">
        <v>9.9397307040889</v>
      </c>
      <c r="J65" s="8">
        <v>10.291526248776201</v>
      </c>
      <c r="K65" s="8">
        <v>10.7314226853139</v>
      </c>
      <c r="L65" s="8">
        <v>11.7743448810347</v>
      </c>
      <c r="M65" s="8">
        <v>12.276301019730299</v>
      </c>
      <c r="N65" s="8">
        <v>13.129922122431701</v>
      </c>
      <c r="O65" s="8">
        <v>14.788398396898801</v>
      </c>
      <c r="P65" s="8">
        <v>14.097764954118199</v>
      </c>
      <c r="Q65" s="8">
        <v>14.039127099702901</v>
      </c>
      <c r="R65" s="8">
        <v>14.6249392015244</v>
      </c>
      <c r="S65" s="8">
        <v>14.990112968868299</v>
      </c>
      <c r="T65" s="8">
        <v>15.162727190802601</v>
      </c>
      <c r="U65" s="8">
        <v>14.7502460891011</v>
      </c>
      <c r="V65" s="8">
        <v>13.774029939356</v>
      </c>
    </row>
    <row r="66" spans="1:22" s="9" customFormat="1" ht="20.100000000000001" customHeight="1" thickBot="1">
      <c r="A66" s="17" t="s">
        <v>67</v>
      </c>
      <c r="B66" s="11">
        <v>16.583937434443602</v>
      </c>
      <c r="C66" s="11">
        <v>15.5577957530855</v>
      </c>
      <c r="D66" s="11">
        <v>13.4829053187295</v>
      </c>
      <c r="E66" s="11">
        <v>13.5594394849817</v>
      </c>
      <c r="F66" s="11">
        <v>13.3230984539674</v>
      </c>
      <c r="G66" s="11">
        <v>13.2409576090787</v>
      </c>
      <c r="H66" s="11">
        <v>14.2966454797644</v>
      </c>
      <c r="I66" s="11">
        <v>13.6202630296499</v>
      </c>
      <c r="J66" s="11">
        <v>13.826845993968499</v>
      </c>
      <c r="K66" s="11">
        <v>13.5653565547469</v>
      </c>
      <c r="L66" s="11">
        <v>14.347964931921499</v>
      </c>
      <c r="M66" s="11">
        <v>14.603856076494001</v>
      </c>
      <c r="N66" s="11">
        <v>15.0619644933545</v>
      </c>
      <c r="O66" s="11">
        <v>16.3783138567108</v>
      </c>
      <c r="P66" s="11">
        <v>17.599662459376599</v>
      </c>
      <c r="Q66" s="11">
        <v>18.4763959558002</v>
      </c>
      <c r="R66" s="11">
        <v>16.439431211917899</v>
      </c>
      <c r="S66" s="11">
        <v>18.822454762256001</v>
      </c>
      <c r="T66" s="11">
        <v>17.5821061914666</v>
      </c>
      <c r="U66" s="11">
        <v>17.573088320124</v>
      </c>
      <c r="V66" s="11">
        <v>17.675473149849299</v>
      </c>
    </row>
    <row r="67" spans="1:22" s="9" customFormat="1" ht="20.100000000000001" customHeight="1" thickBot="1">
      <c r="A67" s="18" t="s">
        <v>68</v>
      </c>
      <c r="B67" s="8">
        <v>16.807926112053</v>
      </c>
      <c r="C67" s="8">
        <v>16.281124803098699</v>
      </c>
      <c r="D67" s="8">
        <v>15.620347619577</v>
      </c>
      <c r="E67" s="8">
        <v>16.349985114539798</v>
      </c>
      <c r="F67" s="8">
        <v>17.468419443770401</v>
      </c>
      <c r="G67" s="8">
        <v>17.677976113315999</v>
      </c>
      <c r="H67" s="8">
        <v>18.547860414850501</v>
      </c>
      <c r="I67" s="8">
        <v>20.1488581597844</v>
      </c>
      <c r="J67" s="8">
        <v>21.811631034091</v>
      </c>
      <c r="K67" s="8">
        <v>20.244770516726302</v>
      </c>
      <c r="L67" s="8">
        <v>21.869714939238701</v>
      </c>
      <c r="M67" s="8">
        <v>20.052212804023</v>
      </c>
      <c r="N67" s="8">
        <v>20.679180691845001</v>
      </c>
      <c r="O67" s="8">
        <v>22.1979759022548</v>
      </c>
      <c r="P67" s="8">
        <v>21.608029907342399</v>
      </c>
      <c r="Q67" s="8">
        <v>22.431268719966901</v>
      </c>
      <c r="R67" s="8">
        <v>22.096042399179801</v>
      </c>
      <c r="S67" s="8">
        <v>24.014211150972201</v>
      </c>
      <c r="T67" s="8">
        <v>22.875080156623198</v>
      </c>
      <c r="U67" s="8">
        <v>22.746932548005201</v>
      </c>
      <c r="V67" s="8">
        <v>22.116283543883799</v>
      </c>
    </row>
    <row r="68" spans="1:22" s="9" customFormat="1" ht="20.100000000000001" customHeight="1" thickBot="1">
      <c r="A68" s="19" t="s">
        <v>69</v>
      </c>
      <c r="B68" s="11">
        <v>11.5444440221459</v>
      </c>
      <c r="C68" s="11">
        <v>11.592398687421801</v>
      </c>
      <c r="D68" s="11">
        <v>11.547163109118101</v>
      </c>
      <c r="E68" s="11">
        <v>12.170320812545301</v>
      </c>
      <c r="F68" s="11">
        <v>12.662214390505801</v>
      </c>
      <c r="G68" s="11">
        <v>12.1598227810846</v>
      </c>
      <c r="H68" s="11">
        <v>13.3294874992204</v>
      </c>
      <c r="I68" s="11">
        <v>13.901339622490299</v>
      </c>
      <c r="J68" s="11">
        <v>14.029604595561601</v>
      </c>
      <c r="K68" s="11">
        <v>14.822978528916201</v>
      </c>
      <c r="L68" s="11">
        <v>15.412063840016801</v>
      </c>
      <c r="M68" s="11">
        <v>15.5530600068601</v>
      </c>
      <c r="N68" s="11">
        <v>15.937000982070201</v>
      </c>
      <c r="O68" s="11">
        <v>16.753684111807502</v>
      </c>
      <c r="P68" s="11">
        <v>18.1391732521538</v>
      </c>
      <c r="Q68" s="11">
        <v>17.914912859352199</v>
      </c>
      <c r="R68" s="11">
        <v>17.012672228304101</v>
      </c>
      <c r="S68" s="11">
        <v>17.6063283999653</v>
      </c>
      <c r="T68" s="11">
        <v>18.077330184267002</v>
      </c>
      <c r="U68" s="11">
        <v>18.410115483398101</v>
      </c>
      <c r="V68" s="11">
        <v>20.570262989047901</v>
      </c>
    </row>
    <row r="69" spans="1:22" s="9" customFormat="1" ht="20.100000000000001" customHeight="1" thickBot="1">
      <c r="A69" s="18" t="s">
        <v>70</v>
      </c>
      <c r="B69" s="8">
        <v>14.1654902181119</v>
      </c>
      <c r="C69" s="8">
        <v>14.169193881972999</v>
      </c>
      <c r="D69" s="8">
        <v>14.2167566471523</v>
      </c>
      <c r="E69" s="8">
        <v>15.1461648050901</v>
      </c>
      <c r="F69" s="8">
        <v>15.5464750689267</v>
      </c>
      <c r="G69" s="8">
        <v>13.6275422579813</v>
      </c>
      <c r="H69" s="8">
        <v>15.0803769778967</v>
      </c>
      <c r="I69" s="8">
        <v>16.262253999070801</v>
      </c>
      <c r="J69" s="8">
        <v>16.0034017465746</v>
      </c>
      <c r="K69" s="8">
        <v>16.4391125314744</v>
      </c>
      <c r="L69" s="8">
        <v>16.336318558564301</v>
      </c>
      <c r="M69" s="8">
        <v>16.078425058646701</v>
      </c>
      <c r="N69" s="8">
        <v>16.324591436583098</v>
      </c>
      <c r="O69" s="8">
        <v>16.137336669467999</v>
      </c>
      <c r="P69" s="8">
        <v>18.3985658702946</v>
      </c>
      <c r="Q69" s="8">
        <v>17.942926676965001</v>
      </c>
      <c r="R69" s="8">
        <v>16.576428392528399</v>
      </c>
      <c r="S69" s="8">
        <v>16.924869895445902</v>
      </c>
      <c r="T69" s="8">
        <v>18.153906495597301</v>
      </c>
      <c r="U69" s="8">
        <v>18.951464845032199</v>
      </c>
      <c r="V69" s="8">
        <v>23.709912652121101</v>
      </c>
    </row>
    <row r="70" spans="1:22" s="9" customFormat="1" ht="20.100000000000001" customHeight="1" thickBot="1">
      <c r="A70" s="19" t="s">
        <v>71</v>
      </c>
      <c r="B70" s="11">
        <v>10.2093149903995</v>
      </c>
      <c r="C70" s="11">
        <v>10.119084892018</v>
      </c>
      <c r="D70" s="11">
        <v>9.9418815091751096</v>
      </c>
      <c r="E70" s="11">
        <v>10.557875665043699</v>
      </c>
      <c r="F70" s="11">
        <v>10.9416092876523</v>
      </c>
      <c r="G70" s="11">
        <v>11.382966889533501</v>
      </c>
      <c r="H70" s="11">
        <v>12.276787217378899</v>
      </c>
      <c r="I70" s="11">
        <v>12.4717876378808</v>
      </c>
      <c r="J70" s="11">
        <v>12.9551006643563</v>
      </c>
      <c r="K70" s="11">
        <v>13.7258253175333</v>
      </c>
      <c r="L70" s="11">
        <v>15.010433783276101</v>
      </c>
      <c r="M70" s="11">
        <v>15.3947598836707</v>
      </c>
      <c r="N70" s="11">
        <v>15.9563869544964</v>
      </c>
      <c r="O70" s="11">
        <v>18.145885864803901</v>
      </c>
      <c r="P70" s="11">
        <v>18.231166133295599</v>
      </c>
      <c r="Q70" s="11">
        <v>18.389771077333599</v>
      </c>
      <c r="R70" s="11">
        <v>18.141803091644299</v>
      </c>
      <c r="S70" s="11">
        <v>19.279752695418601</v>
      </c>
      <c r="T70" s="11">
        <v>18.546489130272199</v>
      </c>
      <c r="U70" s="11">
        <v>18.209804510758701</v>
      </c>
      <c r="V70" s="11">
        <v>17.220711392814898</v>
      </c>
    </row>
    <row r="71" spans="1:22" s="9" customFormat="1" ht="20.100000000000001" customHeight="1" thickBot="1">
      <c r="A71" s="14" t="s">
        <v>72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9" customFormat="1" ht="20.100000000000001" customHeight="1" thickBot="1">
      <c r="A72" s="7" t="s">
        <v>73</v>
      </c>
      <c r="B72" s="8">
        <v>7.0771913935894197</v>
      </c>
      <c r="C72" s="8">
        <v>7.4074656780941304</v>
      </c>
      <c r="D72" s="8">
        <v>7.5376677053361698</v>
      </c>
      <c r="E72" s="8">
        <v>6.6713634562487103</v>
      </c>
      <c r="F72" s="8">
        <v>6.7218854103049903</v>
      </c>
      <c r="G72" s="8">
        <v>7.5083824440835603</v>
      </c>
      <c r="H72" s="8">
        <v>7.4790380582586602</v>
      </c>
      <c r="I72" s="8">
        <v>7.52822325244124</v>
      </c>
      <c r="J72" s="8">
        <v>7.936359453174</v>
      </c>
      <c r="K72" s="8">
        <v>8.27855116255148</v>
      </c>
      <c r="L72" s="8">
        <v>8.9306207912765494</v>
      </c>
      <c r="M72" s="8">
        <v>9.2842014202244503</v>
      </c>
      <c r="N72" s="8">
        <v>9.4094854012611808</v>
      </c>
      <c r="O72" s="8">
        <v>10.6556482616095</v>
      </c>
      <c r="P72" s="8">
        <v>10.323128141160799</v>
      </c>
      <c r="Q72" s="8">
        <v>10.612901291174101</v>
      </c>
      <c r="R72" s="8">
        <v>11.0680186510538</v>
      </c>
      <c r="S72" s="8">
        <v>11.610269237512499</v>
      </c>
      <c r="T72" s="8">
        <v>11.460435364255099</v>
      </c>
      <c r="U72" s="8">
        <v>11.278874950260001</v>
      </c>
      <c r="V72" s="8">
        <v>10.3371010794658</v>
      </c>
    </row>
    <row r="73" spans="1:22" s="9" customFormat="1" ht="20.100000000000001" customHeight="1" thickBot="1">
      <c r="A73" s="19" t="s">
        <v>74</v>
      </c>
      <c r="B73" s="11">
        <v>6.1081595269470901</v>
      </c>
      <c r="C73" s="11">
        <v>6.3839780559427401</v>
      </c>
      <c r="D73" s="11">
        <v>6.5535350638134604</v>
      </c>
      <c r="E73" s="11">
        <v>5.67338130471094</v>
      </c>
      <c r="F73" s="11">
        <v>5.5268542844176798</v>
      </c>
      <c r="G73" s="11">
        <v>6.3058520965074196</v>
      </c>
      <c r="H73" s="11">
        <v>6.1919063993032104</v>
      </c>
      <c r="I73" s="11">
        <v>6.1195220702822501</v>
      </c>
      <c r="J73" s="11">
        <v>6.3645462634981804</v>
      </c>
      <c r="K73" s="11">
        <v>6.6062675147526297</v>
      </c>
      <c r="L73" s="11">
        <v>7.1598036505356699</v>
      </c>
      <c r="M73" s="11">
        <v>7.3417913745127397</v>
      </c>
      <c r="N73" s="11">
        <v>7.2767778591068701</v>
      </c>
      <c r="O73" s="11">
        <v>8.2308721116366392</v>
      </c>
      <c r="P73" s="11">
        <v>7.6188533607733104</v>
      </c>
      <c r="Q73" s="11">
        <v>7.9538803362235004</v>
      </c>
      <c r="R73" s="11">
        <v>8.2886559555548303</v>
      </c>
      <c r="S73" s="11">
        <v>8.71407514350153</v>
      </c>
      <c r="T73" s="11">
        <v>8.4446624563512405</v>
      </c>
      <c r="U73" s="11">
        <v>8.1225635880221798</v>
      </c>
      <c r="V73" s="11">
        <v>7.2335341846116403</v>
      </c>
    </row>
    <row r="74" spans="1:22" s="9" customFormat="1" ht="20.100000000000001" customHeight="1" thickBot="1">
      <c r="A74" s="18" t="s">
        <v>75</v>
      </c>
      <c r="B74" s="8">
        <v>9.2288295427267197</v>
      </c>
      <c r="C74" s="8">
        <v>9.6089451056788793</v>
      </c>
      <c r="D74" s="8">
        <v>9.5602551776100402</v>
      </c>
      <c r="E74" s="8">
        <v>8.9825490166708004</v>
      </c>
      <c r="F74" s="8">
        <v>9.4961917506703593</v>
      </c>
      <c r="G74" s="8">
        <v>10.006161941004599</v>
      </c>
      <c r="H74" s="8">
        <v>10.1664335540635</v>
      </c>
      <c r="I74" s="8">
        <v>10.424483052099101</v>
      </c>
      <c r="J74" s="8">
        <v>11.1635376500939</v>
      </c>
      <c r="K74" s="8">
        <v>11.474419496388901</v>
      </c>
      <c r="L74" s="8">
        <v>12.0750054199918</v>
      </c>
      <c r="M74" s="8">
        <v>12.6155472999996</v>
      </c>
      <c r="N74" s="8">
        <v>12.936519204715999</v>
      </c>
      <c r="O74" s="8">
        <v>14.4346539990021</v>
      </c>
      <c r="P74" s="8">
        <v>14.2696337720808</v>
      </c>
      <c r="Q74" s="8">
        <v>14.2918730548902</v>
      </c>
      <c r="R74" s="8">
        <v>14.8064877280967</v>
      </c>
      <c r="S74" s="8">
        <v>15.300684527559</v>
      </c>
      <c r="T74" s="8">
        <v>15.2432984803515</v>
      </c>
      <c r="U74" s="8">
        <v>15.1938261034545</v>
      </c>
      <c r="V74" s="8">
        <v>14.140936958121101</v>
      </c>
    </row>
    <row r="75" spans="1:22" s="9" customFormat="1" ht="20.100000000000001" customHeight="1" thickBot="1">
      <c r="A75" s="17" t="s">
        <v>76</v>
      </c>
      <c r="B75" s="11">
        <v>12.377129771082</v>
      </c>
      <c r="C75" s="11">
        <v>11.852409273323101</v>
      </c>
      <c r="D75" s="11">
        <v>12.2178991188264</v>
      </c>
      <c r="E75" s="11">
        <v>12.4313585221728</v>
      </c>
      <c r="F75" s="11">
        <v>12.8579326269964</v>
      </c>
      <c r="G75" s="11">
        <v>12.4926714524034</v>
      </c>
      <c r="H75" s="11">
        <v>13.203648856253499</v>
      </c>
      <c r="I75" s="11">
        <v>14.0082919552004</v>
      </c>
      <c r="J75" s="11">
        <v>14.682716583665</v>
      </c>
      <c r="K75" s="11">
        <v>13.762567171595499</v>
      </c>
      <c r="L75" s="11">
        <v>13.6298950027156</v>
      </c>
      <c r="M75" s="11">
        <v>12.966913817295399</v>
      </c>
      <c r="N75" s="11">
        <v>12.965143233520701</v>
      </c>
      <c r="O75" s="11">
        <v>13.472616679085499</v>
      </c>
      <c r="P75" s="11">
        <v>14.742960261711101</v>
      </c>
      <c r="Q75" s="11">
        <v>15.145766782247399</v>
      </c>
      <c r="R75" s="11">
        <v>14.6852151856906</v>
      </c>
      <c r="S75" s="11">
        <v>15.3774350870681</v>
      </c>
      <c r="T75" s="11">
        <v>14.904274138321</v>
      </c>
      <c r="U75" s="11">
        <v>15.3230833022672</v>
      </c>
      <c r="V75" s="11">
        <v>15.3504988829689</v>
      </c>
    </row>
    <row r="76" spans="1:22" ht="15.95" customHeight="1" thickBot="1">
      <c r="A76" s="21" t="s">
        <v>4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5.95" customHeight="1">
      <c r="A77" s="1" t="s">
        <v>77</v>
      </c>
    </row>
  </sheetData>
  <mergeCells count="3">
    <mergeCell ref="A1:V1"/>
    <mergeCell ref="A2:A3"/>
    <mergeCell ref="B2:V2"/>
  </mergeCells>
  <dataValidations count="1">
    <dataValidation allowBlank="1" showInputMessage="1" showErrorMessage="1" sqref="A1:V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3.12c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2017-05-11T17:22:33Z</dcterms:created>
  <dcterms:modified xsi:type="dcterms:W3CDTF">2017-05-11T17:23:03Z</dcterms:modified>
</cp:coreProperties>
</file>